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solgi\Desktop\سلگی\پایان نامه\پایان نامه های دفاع شده\"/>
    </mc:Choice>
  </mc:AlternateContent>
  <bookViews>
    <workbookView xWindow="0" yWindow="0" windowWidth="21600" windowHeight="9735"/>
  </bookViews>
  <sheets>
    <sheet name="Sheet1" sheetId="1" r:id="rId1"/>
  </sheets>
  <definedNames>
    <definedName name="_Hlk112851714" localSheetId="0">Sheet1!$C$147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<sst xmlns="http://schemas.openxmlformats.org/spreadsheetml/2006/main" count="349" uniqueCount="347">
  <si>
    <t>نام دانشجو</t>
  </si>
  <si>
    <t>عنوان پایان نامه</t>
  </si>
  <si>
    <t>ردیف</t>
  </si>
  <si>
    <t>فریبا کیخسروی</t>
  </si>
  <si>
    <t>فیروز نصیرزاده</t>
  </si>
  <si>
    <t>حشمت کریمی</t>
  </si>
  <si>
    <t>صدیقه شارع ملاشاهی</t>
  </si>
  <si>
    <t>فرح ناز هرمزی</t>
  </si>
  <si>
    <t>فاطمه جاویدان</t>
  </si>
  <si>
    <t>بررسی عملکرد دانشجویان مامایی در بلوک زایمان با ارزشیابی 360 درجه در مرکز شهید اکبرآبادی در سال 1393</t>
  </si>
  <si>
    <t>بررسی ارتباط بین سبک های یادگیری اساتید و دانشجویان پزشکی دانشگاه علوم پزشکی گیلان با پیشرفت تحصیلی دانشجویان در سال 1391</t>
  </si>
  <si>
    <t>سنجش وضعیت تصمیم گیری مبتنی بر شواهد مدیران بهداشتی دانشگاه علوم پزشکی کرمانشاه</t>
  </si>
  <si>
    <t>مقایسه تاثیر دو روش تدریس فوریت های مامایی بر اساس یادگیری مبتنی بر تیم (TBL) و سخنرانی کلاسیک بر دانش و نگرش دانشجویان مامایی دانشگاه علوم پزشکی زاهدان در سال 1392</t>
  </si>
  <si>
    <t>مقایسه اثربخشی شیوه های آموزش یادگیری مبتنی بر تیم و آموزش سنتی در زمینه مراقبت از کودکان از دیدگاه کارآموزان مامایی در دانشگاه علوم پزشکی ارومیه در سال 93-92</t>
  </si>
  <si>
    <t>بررسی میزان تاثیر آموزش راهبردهای فراشناختی بر توانمندی انجام صحیح اقدامات احیا قلبی-ریوی نوزاد توسط دانشجویان پزشکی علوم پزشکی زاهدان 1392</t>
  </si>
  <si>
    <t>تبیین دیدگاه های اعضای هیات علمی دانشگاه علوم پزشکی سمنان نسبت به استفاده از بهترین شواهد در آموزش پزشکی</t>
  </si>
  <si>
    <t>بررسی روایی و پایایی آزمون مشاهده مستقیم مهارت های عملی (DOPS) در ارزیابی مهارت های بالینی دانشجویان مامایی دانشکده پرستاری و مامایی دانشگاه علوم پزشکی شیراز سال 1394</t>
  </si>
  <si>
    <t>بررسی نقش مشاور تحصیلی بر پیشرفت تحصیلی دانشجویان پزشکی دانشگاه علوم پزشکی ایران</t>
  </si>
  <si>
    <t>بررسی دیدگاه اساتید در مورد عوامل موثر بر موفقیت یادگیری الکترونیکی دردانشکده پزشکی دانشگاه علوم پزشکی ایران در سال 93</t>
  </si>
  <si>
    <t>بررسی دیدگاه فارغ التحصیلان رشته جراحی عمومی در زمینه اولویت های آموزشی سازگار با نیازهای شغلی آن ها بر اساس سرفصل های مدون آموزشی وزارت بهداشت درمان و آموزش پزشکی در دانشگاه علوم پزشکی ایران در سال 93</t>
  </si>
  <si>
    <t>تدوین و ارزیابی روایی و پایایی پرسش نامه بررسی عملکرد اساتید مشاور از دیدگاه دانشجویان دانشگاه علوم پزشکی البرز در سال 1392</t>
  </si>
  <si>
    <t xml:space="preserve">بررسی مقایسه ای ادراک دانشجویان دانشکده های مختلف از محیط آموزشی در دانشگاه علوم پزشکی البرز بر اساس الگوی DREEM </t>
  </si>
  <si>
    <t>ارزیابی محیط آموزشی فراگیران دوره های آموزشی لاپاراسکوپی در مرکز آموزش جراحی های کم تهاجمی مجتمع حضرت رسول (ص) دانشگاه علوم پزشکی ایران با استفاده از PHEEM</t>
  </si>
  <si>
    <t>مقایسه تاثیر آموزش فعال و سنتی مدیریت استرس بر عملکرد تحصیلی و میزان استرس دانشجویان پرستاری</t>
  </si>
  <si>
    <t>بررسی مقایسه ای دیدگاه اساتید و دانشجویان علوم پایه پزشکی در مورد استفاده از روش های نوین تدریس در دانشگاه علوم پزشکی ایران سال 1393</t>
  </si>
  <si>
    <t>بررسی رابطه ی بین هوش چندگانه و سبک رهبری تحولی مدیران آموزشی دانشگاه علوم پزشکی البرز شهرستان کرج در سال 1392-1391</t>
  </si>
  <si>
    <t>بررسی روایی و پایایی پرسشنامه نگرش به یادگیری بوسیله تلفن همراه در دانشجویان دانشگاه علوم پزشکی ایران در سال 94</t>
  </si>
  <si>
    <t>ماهرخ نبی زاده</t>
  </si>
  <si>
    <t>لیدا فتاحی زاده</t>
  </si>
  <si>
    <t>زهره قنبری</t>
  </si>
  <si>
    <t>مریم نجف اوشانی</t>
  </si>
  <si>
    <t>وجیهه سادات آذرنیاکان</t>
  </si>
  <si>
    <t>محمد مهدی الیاسی</t>
  </si>
  <si>
    <t>مریم عبدالهی</t>
  </si>
  <si>
    <t xml:space="preserve">مه لقا محمد زاده گیوی </t>
  </si>
  <si>
    <t xml:space="preserve">مرضیه داوودآبادی </t>
  </si>
  <si>
    <t xml:space="preserve">صدیقه رواتی </t>
  </si>
  <si>
    <t xml:space="preserve">ساسان جلیلیان </t>
  </si>
  <si>
    <t xml:space="preserve">لیدا سعیدی </t>
  </si>
  <si>
    <t>معصومه فردآذر</t>
  </si>
  <si>
    <t>نسرین محمدبخش</t>
  </si>
  <si>
    <t>بیتا کرمانیان</t>
  </si>
  <si>
    <t>مقایسه دانش و نگرش دانشجویان کارورز پزشکی با دستیاران (داخلی و اطفال) در خصوص پزشکی مبتنی بر شواهد در دانشگاه علوم پزشکی ایران در سال 1393</t>
  </si>
  <si>
    <t>طراحی و روانسنجی ابزار ویژگی دانشگاه به عنوان سازمان یادگیرنده: دیدگاه نوین به رهبران آموزشی</t>
  </si>
  <si>
    <t>بررسی وضعیت اتمسفر آموزشی بیمارستان های تخصصی کودکان از دیدگاه دانشجویان پزشکی دانشگاه های علوم پزشکی تهران در سال 1391-1390</t>
  </si>
  <si>
    <t>ارتباط هوش هیجانی با مهارت های ارتباطی پرستاران شاغل بخش اورژانس بیمارستان های تابعه دانشگاه علوم پزشکی</t>
  </si>
  <si>
    <t>کفایت روانسنجی پرسشنامه رفتارهای مدیریت عملکرد در ارزیابی رفتارهای مدیریت عملکرد مدیران آموزشی دانشگاه علوم پزشکی ایران</t>
  </si>
  <si>
    <t>برسی دیدگاه دانشجویان پزشکی در مورد دستیابی به اهداف آموزشی برنامه ی کارآموزی بهداشت و عوامل مرتبط با آن در دانشگاه علوم پزشکی سمنان</t>
  </si>
  <si>
    <t>بررسی روایی و پایایی مقیاس سنجش عملکرد انفرادی دانشجویان در گروه های کوچک در درس روش تحقیق در پرستاری در دانشگاه علوم پزشکی ارومیه 1392</t>
  </si>
  <si>
    <t>بررسی ارتباط توانمندسازی و موانع پژوهش های آموزشی در اساتید دانشگاه علوم پزشکی شهید صدوقی یزد</t>
  </si>
  <si>
    <t>بررسی اثربخشی دوره های آموشی بدو خدمت بر میزان دانش و رضایت پرستاران بیمارستان های دولتی شهرستان کرج سال 92</t>
  </si>
  <si>
    <t>بررسی روابط بین گرایش های ارزشی با تصمیم گیری مدیران گروه های آموزشی</t>
  </si>
  <si>
    <t>بررسی کیفیت ارزشیابی دانشجویان مامایی توسط اساتید در دروس کارآموزی و کارورزی بر اساس استانداردهای ارزیابی دانشجو</t>
  </si>
  <si>
    <t>بررسی کیفیت آموزشی اساتید پاتولوژی در دو بخش تشریحی  و بالینی از دیدگاه دستیاران در دانشگاه علوم پزشکی ایران در سال 93</t>
  </si>
  <si>
    <t>بررسی و مقایسه آموزش در محیط شبیه سازی شده و فیلم آموزش ویدئویی بر کسب مهارت اپیزیاتومی در دانشجویان مامایی</t>
  </si>
  <si>
    <t>بررسی میزان رعایت مصادیق حرفه ای گری اساتید در ارائه خدمات بالینی از دیدگاه دستیاران گروه های آموزشی دانشگاه علوم پزشکی تهران</t>
  </si>
  <si>
    <t>بررسی میزان آمادگی دانشجویان دانشکده پرستاری و پیراپزشکی سمنان برای یادگیری مهارت های بین حرفه ای در سال 92</t>
  </si>
  <si>
    <t>بررسی روایی و پایایی  ابزار بخش نگرش کارکنان مراکز بهداشتی درمانی شهر کرج به رویکرد کار تیمی در مراقبت سلامت بر اساس پرسشنامه هایمن و همکاران در سال 92</t>
  </si>
  <si>
    <t>بررسی تاثیر حکایت نویسی بر مهارت های ارتباطی دانشجویان پرستاری بر بالین بیمار در مراکز آموزشی درمانی دانشگاه علوم پزشکی گلستان در سال 94</t>
  </si>
  <si>
    <t>بررسی تاثیر دوره آموزشی مدیریت اجرایی سلامت مادر و نوزاد بر مهارت مدیریتی مسئولین بلوک زایمان بیمارستان های تحت پوشش دانشگاه علوم پزشکی و خدمات بهداشتی درمانی ایران</t>
  </si>
  <si>
    <t>بررسی ارتباط سبک های یادگیری در پیشرفت تحصیلی دانشجویان غیرحضوری (مجازی) کارشناسی ارشد آموزش پزشکی با استفاده از ابزار وارک (VARK) در دانشگاه علوم پزشکی تهران</t>
  </si>
  <si>
    <t>بررسی رابطه مدیریت زمان با انگیزه پیشرفت تحصیلی در بین دانشجویان دانشکده پیراپزشکی دانشگاه علوم پزشکی ایران سال تحصیلی 94-93</t>
  </si>
  <si>
    <t>مهدی کوچک زاده</t>
  </si>
  <si>
    <t>زهرا زارعی حاجی آبادی</t>
  </si>
  <si>
    <t>حویه اشرافی</t>
  </si>
  <si>
    <t>منصوره وحدتی</t>
  </si>
  <si>
    <t>آرش رحمتی</t>
  </si>
  <si>
    <t>سید اکبر قاسمی موسوی</t>
  </si>
  <si>
    <t>زهره مشکوه</t>
  </si>
  <si>
    <t>نادر عسگری</t>
  </si>
  <si>
    <t>سیده فلور وزیری</t>
  </si>
  <si>
    <t>سیما گرشاسبی</t>
  </si>
  <si>
    <t>فاطمه مالکی</t>
  </si>
  <si>
    <t>جمیله سالار</t>
  </si>
  <si>
    <t>عباس مقدمی</t>
  </si>
  <si>
    <t>جمیله سادات صدرایی</t>
  </si>
  <si>
    <t>مهرانگیز پاشاپور</t>
  </si>
  <si>
    <t>فاطمه قوتی</t>
  </si>
  <si>
    <t>بررسی اثر استفاده از مدل آموزشی بیمار شبیه سازی شده در افزایش مهارت های دانشجویان پزشکی در ارائه مشاوره های تغذیه ای به مبتلایان چاقی</t>
  </si>
  <si>
    <t>مقایسه رضایتمندی دانشجویان پزشکی و پیراپزشکی دانشگاه علوم پزشکی ایران از نحوه سرپرستی پایان نامه در سال 94-93</t>
  </si>
  <si>
    <t>بررسی عوامل موثر در برقراری ارتباط بین استاد و دانشجو بر اساس الگوی ارتباطی اثربخش از دیدگاه دانشجویان مقطع علوم پایه، دانشکده ی پزشکی دانشگاه علوم پزشکی سمنان</t>
  </si>
  <si>
    <t>بررسی دانش و نگرش و عملکرد پرستاران شاغل در بیمارستان های کرمانشاه در مورد پرستاری مبتنی بر شواهد در سال 92</t>
  </si>
  <si>
    <t>بررسی نظرات کارآموزان، کارورزان و اساتید پزشکی از نحوه ی برگزاری دوره آموزشی بخش پزشکی اجتماعی دانشگاه علوم پزشکی سمنان سال تحصیلی 1391-1390</t>
  </si>
  <si>
    <t>میزان انطباق برنامه درسی کشوری با برنامه درسی اجرا شده گروه های تخصص داخلی دانشگاه های علوم پزشکی تهران و ایران در سال 93-92</t>
  </si>
  <si>
    <t>بررسی روایی و پایایی آزمون مشاهده مستقیم مهارت های عملی (DOPS) در ارزیابی مهارت های بالینی دانشجویان مامایی دانشکده پرستاری و مامایی دانشگاه علوم پزشکی کاشان</t>
  </si>
  <si>
    <t>بررسی روایی و پایایی پرسشنامه QREEM در ارزیابی محیط آموزشی اتاق عمل های بیمارستان از دیدگاه دستیاران پزشکی گروه های جراحی دانشگاه علوم پزشکی ایران</t>
  </si>
  <si>
    <t>بررسی روایی و پایایی پرسشنامه نگرش به IPE در اعضای هیات علمی رشته داخلی دانشگاه علوم پزشکی ایران در سال 1394</t>
  </si>
  <si>
    <t>بررسی روایی و پایایی ابزار سنجش نگرش و خوداظهاری عملکرد نسبت به طبابت مبتنی بر شواهد پزشکان عمومی در مراکز بهداشتی درمانی دانشگاه علوم پزشکی ایران 1392</t>
  </si>
  <si>
    <t>بررسی روایی و پایایی پرسش نامه DREEM در ارزیابی محیط آموزشی بخش های بالینی اصلی در دانشگاه علوم پزشکی تهران 1391</t>
  </si>
  <si>
    <t>بررسی روایی و پایایی پرسشنامه نگرش به آموزش الکترونیک در دانشجویان مجازی رشته آموزش پزشکی دانشگاه علوم پزشکی ایران</t>
  </si>
  <si>
    <t>بررسی روایی و پایایی پرسشنامه نگرش به کار گروهی در دستیاران داخلی دانشگاه علوم پزشکی ایران در سال 94</t>
  </si>
  <si>
    <t>بررسی روایی و پایایی آزمون مشاهده مستقیم مهارت های عملی (DOPS) در ارزیابی مهارت های بالینی دانشجویان شنوایی شناسی دانشکده علوم توانبخشی</t>
  </si>
  <si>
    <t>بررسی وضعیت محیط آموزشی بخش های بالینی از دیدگاه دانشجویان پرستاری دانشگاه علوم پزشکی سمنان بر اساس مدل DREEM سال 1391</t>
  </si>
  <si>
    <t>بررسی روایی و پایایی خودکارآمدی پژوهشی در دانشجویان تحصیلات تکمیلی در خصوص انجام پایان نامه در سال 95-94</t>
  </si>
  <si>
    <t>بررسی ارتباط و مقایسه نگرش و خودارزیابی عملکرد بین حرفه ای کارورزان پزشکی و دانشجویان سال آخر پرستاری و پرستاران شاغل در مجتمع آموزشی- پژوهشی و درمانی حضرت رسول اکرم (ص)</t>
  </si>
  <si>
    <t>بررسی نظرات دانشجویان مقطع علوم پایه پزشکی دانشگاه علوم پزشکی تهران در خصوص عوامل موثر بر پیشرفت تحصیلی در سال 1391</t>
  </si>
  <si>
    <t>بررسی رابطه فرهنگ سازمانی و مدیریت دانش از نظر اعضای هیات علمی مراکز تحقیقاتی دانشگاه علوم پزشکی ایران</t>
  </si>
  <si>
    <t>تدوین ابزار سنجش مهارت های کار تیمی در کادر آموزش بالینی پزشکی</t>
  </si>
  <si>
    <t>پریوش محمدزاده</t>
  </si>
  <si>
    <t>فاطمه ستوده</t>
  </si>
  <si>
    <t>الهام دهقانی</t>
  </si>
  <si>
    <t>زهرا محمدی</t>
  </si>
  <si>
    <t>نسا ذوالفقاریان</t>
  </si>
  <si>
    <t>رقیه زارع حقیقی</t>
  </si>
  <si>
    <t>افسانه همتی</t>
  </si>
  <si>
    <t>زهرا متحملیان</t>
  </si>
  <si>
    <t>آرزو سعید</t>
  </si>
  <si>
    <t>مهشید لویزه</t>
  </si>
  <si>
    <t>مریم موسوی</t>
  </si>
  <si>
    <t>مریم سیدیان اختصار</t>
  </si>
  <si>
    <t>آتوسا سعید</t>
  </si>
  <si>
    <t>رضا البرزی</t>
  </si>
  <si>
    <t>فریده سالار</t>
  </si>
  <si>
    <t>فریبا بختی</t>
  </si>
  <si>
    <t>مرضیه بهشتی</t>
  </si>
  <si>
    <t>بهروز یاسینی</t>
  </si>
  <si>
    <t>ماریا صادقی</t>
  </si>
  <si>
    <t>طاهره غلامی</t>
  </si>
  <si>
    <t>سودابه افشارپور</t>
  </si>
  <si>
    <t>مرضیه جغتایی</t>
  </si>
  <si>
    <t>اکرم بیرالوند</t>
  </si>
  <si>
    <t>سحر کاکائی</t>
  </si>
  <si>
    <t>فریبا افشاریان</t>
  </si>
  <si>
    <t>صدیقه سعلبی فرد</t>
  </si>
  <si>
    <t>ترانه بهشتی</t>
  </si>
  <si>
    <t>مریم خواجوی</t>
  </si>
  <si>
    <t>علی اسدی</t>
  </si>
  <si>
    <t>شهره اسدی</t>
  </si>
  <si>
    <t>عبداله نوروززاده</t>
  </si>
  <si>
    <t>فریه همایون ولیانی</t>
  </si>
  <si>
    <t>مریم طاهری</t>
  </si>
  <si>
    <t>آرزو شیرافکن</t>
  </si>
  <si>
    <t>سیمین نوری</t>
  </si>
  <si>
    <t>سمیه طاهری</t>
  </si>
  <si>
    <t>سیده مهدیه حسینی معتمدی</t>
  </si>
  <si>
    <t>معصومه قاسم زاده</t>
  </si>
  <si>
    <t>ماندانا شیعتی</t>
  </si>
  <si>
    <t>بررسی ارتباط سبک های یادگیری دانشجویان با روش های تدریس و سبک یادگیری اساتید و سبک های یادگیری اساتید دانشکده داروسازی پردیس بین الملل دانشگاه علوم پزشکی تهران با استفاده از پرسشنامه vark در سال 1392-1391</t>
  </si>
  <si>
    <t>مقایسه تاثیر دو روش آموزش مجازی و سنتی در یادگیری درس آشنایی با وسایل و تجهیزات دندانپزشکی و نگه داری آن ها دانشجویان دوره ی دکترای عمومی دندان پزشکی دانشگاه علوم پزشکی شهید بهشتی</t>
  </si>
  <si>
    <t>بررسی تاثیر کنفرانس های معرفی بیماران ترخیص شده بر مهارت خلاصه پرونده نویسی دستیاران در بخش روماتولوژی بیمارستان فیروزگر از تیرماه 92 الی دی ماه 93</t>
  </si>
  <si>
    <t>بررسی ارتباط میزان یادگیری خودراهبر و آشنایی با مهارت های تحصیلی در دانشجویان دکتری دانشکده مدیریت و اطلاع رسانی دانشگاه علوم پزشکی تهران سال تحصیلی 1392-1391</t>
  </si>
  <si>
    <t>بررسی ارتباط هوش معنوی و انگیزش تحصلی با عمل کرد تحصیلی (معدل) در دانشجویان پزشکی علوم پزشکی ایران</t>
  </si>
  <si>
    <t>بررسی اثربخشی آموزش مهارت همدلی برای دستیاران داخلی در میزان رضایت مندی بیماران بستری بیمارستان حضرت رسول</t>
  </si>
  <si>
    <t>بررسی نظرات دانشجویان پرستاری از مهارت های تدریس بالینی مربیان پرستاری دانشگاه علوم پزشکی تهران سال 1391</t>
  </si>
  <si>
    <t>برسرسی وضعیت موجود آموزش پزشکی پاسخگو از نظر هیات علمی بالینی دانشگاه علوم پزشکی ایران</t>
  </si>
  <si>
    <t>بررسی ارتباط بین ارضا نیازهای بنیادین با فرسودگی شغلی در بین اعضا هیات علم دانشگاه علوم پزشکی ایران</t>
  </si>
  <si>
    <t>بررسی تاثیر یادگیری دانشجو محور بر مهارت های تفکر انتقادی در دانشجویان پرستاری</t>
  </si>
  <si>
    <t>طراحی ابزار روا و پایا برای ارزشیابی اساتید در دروس عملی توسط دانشجویان</t>
  </si>
  <si>
    <t>بررسی ارتباط مهارت های حل مسئله و قاطعیت دستیاران بخش جراحی در دانشگاه علم پزشکی ایران در سال 139</t>
  </si>
  <si>
    <t>بررسی ارتباط دیدگاه اعضای هیات علمی و مدیران گروه های آموزشی دانشگاه علوم پزشکی کاشان در خصوص عملکرد مدیران در حیطه الگوی رهبری حمایتی در سال 91</t>
  </si>
  <si>
    <t>بررسی ارتباط بین آموزش تفکر انتقادی و میزان خلاقیت دانشجویان پزشکی سال دوم دانشگاه علوم پزشکی تهران در سال تحصیلی 1392-1391</t>
  </si>
  <si>
    <t>مقایسه دیدگاه مدرسان و دانشجویان از عوامل موثر بر ارزشیابی مدرس توسط دانشجو در دانشگاه علوم پزشکی شهید صدوقی یزد سال 1391</t>
  </si>
  <si>
    <t>بررسی روایی و پایایی پرسشنامه نگرش سبت به اقتباس از آثار علمی در دانشجویان دانشگاه علوم پزشکی ایران در سال 94</t>
  </si>
  <si>
    <t>بررسی سبک های مدیریت تعارض و عوامل مرتبط با آن در اساتید دانشکده پرستاری و مامایی دانشگاه علوم پزشکی اصفهان سال 1391</t>
  </si>
  <si>
    <t>بررسی مقایسه ای آموزش مبتنی بر تیم و روش سخنرانی بر میزان یادگیری دانشجویان پرستاری بیماری های داخلی جراحی</t>
  </si>
  <si>
    <t>بررسی روایی و پایایی پرسشنامه نگرش به آموزش از طریق شبکه های اجتماعی در دانشجویان دانشگاه علوم پزشکی البرز</t>
  </si>
  <si>
    <t>بررسی مقیسه ای تاثیر مهارت های ارتباطی اساتید راهنما در رفع مشکلات آموزشی و بهبود پیشرفت تحصیلی دانشجویان از دیدگاه اساتید و دانشجویان دانشگاه علوم پزشکی بابل</t>
  </si>
  <si>
    <t>بررسی روایی و پایایی پرسشنامه ACLEEM در ارزیابی محیط آموزشی درمانگاهی از دیدگاه دستیاران پزشکی دانشگاه علوم پزشکی تهران 1392</t>
  </si>
  <si>
    <t>بررسی راطه بین انگیزه پیشرفت و رضایت تحصیلی در دانشجویان سال آخر پزشکی، داندانپزشکی و داروسازی دانشگاه علوم پزشکی تهران در سال 1391</t>
  </si>
  <si>
    <t>طراحی و روان سنجی پرسشنامه عوامل مرتبط با یادگیری بالینی دانشجویان پرستاری استان یزد در سال 1392</t>
  </si>
  <si>
    <t>بررسی روایی و پایایی پرسشنامه تغییر یافته DSLES در سنجش محیط آموزشی دانشجویان دندان پزشکی علوم پزشکی شهید بهشتی در سال 1393-1392</t>
  </si>
  <si>
    <t>بررسی ارتباط اعتیاد به اینترنت و پیشرفت تحصیلی در دانشجویان پزشکی مقطع علوم پایه دانشگاه علوم پزشکی تهران</t>
  </si>
  <si>
    <t>بررسی ارتباط محیط آموزشی و فرسودگی شغلی بر مبنای ادراک دستیاران رشتهزنان در دانشگاه علوم پزشکی ایران در سال 93</t>
  </si>
  <si>
    <t>بررسی اثربخشی کارگاه CPR بر آگاهی و عملکرد پرسنل پرستار با سابقه زیر 5 سال در بیمارستان شفا سمنان</t>
  </si>
  <si>
    <t>بررسی و مقایسه آمادگی برای خود راهبری در یادگیری دانشجویان رشته پزشکی دانشگاه علوم پزشکی سمنان در سال تحصیلی 93-92</t>
  </si>
  <si>
    <t>بررسی دیدگاه دانشجویان شاهد و ایثارگر نسبت به ارائه خدمات آموزشی به آن ها در دانشگاه های علوم پزشکی کشور 1391</t>
  </si>
  <si>
    <t>بررسی رابطه آگاهی از راهبردهای مطالعه با عملکرد تحصیلی دانشجویان پزشکی دانشگاه علوم پزشکی تهران 1391</t>
  </si>
  <si>
    <t>بررسی دیدگاه اساتید و دانشجویان دانشکده توانبخشی دانشگاه علوم پزشکی سمنان در مورد عوامل موثر بر پیشرفت تحصیلی دانشجویان سال تحصیلی 1392-1391</t>
  </si>
  <si>
    <t>بررسی موانع ارتباطی بین دستیاران و پرستاران از دیدگاه آنان در مراکز آموزشی درمانی دانشگاه علوم پزشکی قزوین 93</t>
  </si>
  <si>
    <t>بررسی ارتباط هوش هیجانی با ویژگی های شخصیتی در رزیدنت های ارتوپدی و رزدنت های جراحی عمومی بیمارستان های وابسته به دانشگاه علوم پزشکی ایران در سال 1394</t>
  </si>
  <si>
    <t>عوامل موثر بر فرسودگی تحصیلی فراگیران بالینی دانشکده پزشکی دانشگاه ایران سال تحصیلی 93-92</t>
  </si>
  <si>
    <t>بررسی محیط آموزشی گفتار درمانی در بخش های بالینی مغز و اعصاب، گوش، حلق و بینی از دیدگاه کارورزان سال آخر گفتار درمانی در بیمارستان حضرت رسول اکرم () با استفاده از dreem</t>
  </si>
  <si>
    <t>بررسی رابطه خلاقیت اساتید علوم پزشکی پایه پزشکی با سبک رهبری کلاس آنان بر اساس تئوری شبکه مدیریت در دانشکده پزشکی دانشگاه علوم پزشکی ایران سال 1392</t>
  </si>
  <si>
    <t>عوامل موثر بر خودکارآمدی تحصیلی و ارتباط آن با موفقیت تحصیلی در دانشجویان واحد تهران پزشکی دانشگاه آزاد اسلامی در سال تحصیلی 94-93</t>
  </si>
  <si>
    <t>تبیین عوامل توسعه در آموزش پزشکی در دانشگاه علوم پزشکی ارومیه</t>
  </si>
  <si>
    <t>فاطمه عزیزیان</t>
  </si>
  <si>
    <t>مرجان صفری نژاد</t>
  </si>
  <si>
    <t>منیره پروانه</t>
  </si>
  <si>
    <t>زهرا تقی زاده</t>
  </si>
  <si>
    <t>حمید اتشکار</t>
  </si>
  <si>
    <t>عباس دارایی</t>
  </si>
  <si>
    <t>ریتا مطیع دوست</t>
  </si>
  <si>
    <t>سعیده حجازی</t>
  </si>
  <si>
    <t>صنم خسروی</t>
  </si>
  <si>
    <t>پوران بهلولی</t>
  </si>
  <si>
    <t>راضیه احسانی</t>
  </si>
  <si>
    <t>زهرا مدرسی</t>
  </si>
  <si>
    <t>لادن امیراصلانی</t>
  </si>
  <si>
    <t>رامین محسنی</t>
  </si>
  <si>
    <t>حبیبه بابایی</t>
  </si>
  <si>
    <t>رویا اندرز حبیبی</t>
  </si>
  <si>
    <t>فهیمه زهتابی آذر</t>
  </si>
  <si>
    <t>اعظم السادات موسوی</t>
  </si>
  <si>
    <t>نفیسه شریعت زاده</t>
  </si>
  <si>
    <t>مریم گندمکار</t>
  </si>
  <si>
    <t>امید راسخی</t>
  </si>
  <si>
    <t>منصوره تقوی نیا</t>
  </si>
  <si>
    <t>ژاله زهی بخش</t>
  </si>
  <si>
    <t>پریوش محمدلو</t>
  </si>
  <si>
    <t>زهرا عزآبادی</t>
  </si>
  <si>
    <t>حمیده فایز</t>
  </si>
  <si>
    <t>آمنه ممبینی</t>
  </si>
  <si>
    <t>فاطمه اویسی</t>
  </si>
  <si>
    <t>مینا عبدلی حسین آباد</t>
  </si>
  <si>
    <t>فاطمه کردلو</t>
  </si>
  <si>
    <t>زهرا فاتحی مرج</t>
  </si>
  <si>
    <t>مریم کرباسی</t>
  </si>
  <si>
    <t>فریده پرنده مطلق</t>
  </si>
  <si>
    <t>اعظم رحیم زاده کلاله</t>
  </si>
  <si>
    <t>رامین سرچمی</t>
  </si>
  <si>
    <t>حوریه محمدی</t>
  </si>
  <si>
    <t>نعیمه میر قوام الدین</t>
  </si>
  <si>
    <t>شهلا حبیبی</t>
  </si>
  <si>
    <t>جبرائیل فرهودی لاطران</t>
  </si>
  <si>
    <t>محبوبه نجاریان</t>
  </si>
  <si>
    <t>عباس درزی</t>
  </si>
  <si>
    <t>سید مصطفی حسینی</t>
  </si>
  <si>
    <t>گیتی نوری</t>
  </si>
  <si>
    <t>محمدرضا شریف کاظمی</t>
  </si>
  <si>
    <t>هاجر کرمی حاج قلعه</t>
  </si>
  <si>
    <t>لیلی پناهنده</t>
  </si>
  <si>
    <t>رضا محمودی</t>
  </si>
  <si>
    <t>پیمان رحمتی</t>
  </si>
  <si>
    <t>علی قربانی</t>
  </si>
  <si>
    <t>ناهید غفاری</t>
  </si>
  <si>
    <t>زهره موحدیان</t>
  </si>
  <si>
    <t>مهرناز رهنورد</t>
  </si>
  <si>
    <t>زهرا خلیلی</t>
  </si>
  <si>
    <t>بررسی روایی و پایایی پرسشنامه D-RECT در ارزیابی محیط آموزشی بالینی از دیدگاه دستیاران پزشکی دانشگاه علوم پزشکی قزوین</t>
  </si>
  <si>
    <t>طراحی ابزار استاندارد جهت ارزیابی مهارت های ارتباطی دانشجویان رشته های توانبخشی بر اساس مدل کارخف</t>
  </si>
  <si>
    <t>مرور نظام مند مطالعات مشاهده تدریس توسط همکاران در آموزش پزشکی</t>
  </si>
  <si>
    <t>بررسی روایی و پایایی ابزار سنجش مهارت های ارتباطی پزشک با بیمار در دانشجویان پزشکی</t>
  </si>
  <si>
    <t>تبیین تجارب دستیاران داخلی از یادگیری پروسیجرهای بالینی بخش گوارش در دوره ی دستیاری داخلی در دانشگاه علوم پزشکی تهران</t>
  </si>
  <si>
    <t>بررسی کفایت روانسنجی پرسشنامه AMEET به منظور ارزیابی درک اعضای هیات علمی از محیط آموزش پزشکی دانشکده پزشکی دانشگاه علم پزشکی ارومیه 1394</t>
  </si>
  <si>
    <t>بررسی کفایت روانسجی پرسشنامه ارزشیابی عملکرد تدریس اساتید از دیدگاه دانشجویان علوم پزشکی ارومیه در سال 94</t>
  </si>
  <si>
    <t>تدوین برنامه آموزش مدون کمک باروری ویژه ی مامایی</t>
  </si>
  <si>
    <t>بررسی روایی و پایایی پرسشنامه نگرش اعضای هیات علمی به تحقیقات علمی در دانشکده پزشکی دانشگاه علوم پزشکی ایران</t>
  </si>
  <si>
    <t>بررسی نظرات اساتید و مدیران گروه دانشگاه علوم پزشکی ایران در مورد تاثیر ارزشیابی دانشجویان از اساتید بر روی عملکرد اساتید طی سال های 80-78</t>
  </si>
  <si>
    <t>بررسی نیاز به مهارت های تحصیلی دانشجویان کارشناسی ارشد با گرایش آموزش در دانشگاه علوم پزشکی تهران و ارائه کوریکولوم پیشنهادی</t>
  </si>
  <si>
    <t>بررسی کفایت روانسنجی مقیاس واتسون گلاسر در سنجش تفکر انتقادی دانشجویان بالینی دانشگاه علوم پزشکی ایران سال تحصیلی 93-92</t>
  </si>
  <si>
    <t>بررسی مقایسه ای تاثیر تدریس به دو شیوه بحث گروهی دانشجو محور با شیوه سخنرانی بر میزان یادگیری دانشجویان مامایی دانشگاه علوم پزشکی گلستان</t>
  </si>
  <si>
    <t>تعیین و مقایسه همدلی در دانشجویان مامایی سال اول و سال آخر دانشگاه آزاد اسلامی واحد سمنان</t>
  </si>
  <si>
    <t>تعیین روایی و پایایی نسخه فارسی پرسشنامه سبک های شنیداری (LSP-R) در بین دانشجویان دانشگاه علوم پزشکی رفسنجان در سال 92</t>
  </si>
  <si>
    <t>بررسی تاثیر برنامه ی آموزشی دروس بهداشت روان بر نگرش دانشجویان رشته پرستاری نسبت به انگ اختلالات روانی در دانشگاه علوم پزشکی البرز در سال تحصیلی 94-93</t>
  </si>
  <si>
    <t>پیش بینی عمل کرد تحصیلی بر اساس خودکارآمدی تحصیلی و منبع کنترل درونی بیرونی در بین دانشجویان پرستاری و مامایی دانشگاه علوم پزشکی ایران در سال تحصیلی 95-94</t>
  </si>
  <si>
    <t>بررسی نیاز دانشی شغلی پزشکان در زمینه برنامه ی مهد کودک و برنامه ی سلامت مادران و تطبیق آن بر سرفصل های آموزشی مصوب وزارتی در مراکز بهداشتی درمانی تحت پوشش مرکز بهداشت غربو شمال غرب تهران در سال 92</t>
  </si>
  <si>
    <t>نیازسنجی آموزشی پزشکان عمومی شاغل در شهرستان سمنان  در زمینه نظام کشوری مراقبت از سل در سال 91</t>
  </si>
  <si>
    <t>بررسی نیازهای آموزشی در حیطه های آموزش و توسعه فردی در اعضا هیات علمی علوم پایه دانشکده پزشکیدر دانشگاه علوم پزشکی ایران در سال 1392</t>
  </si>
  <si>
    <t>تبیین مفهوم استناد به شواهد و سطوح آن در طب سنتی ایران از دیدگاه صاحب نظران این رشته</t>
  </si>
  <si>
    <t>بررسی روایی و پایایی پرسشنامه Cles+t در ارزیابی محیط آموزشی بالینی از دیدگاه دانشجویان کارشناسی پرستاری دانشگاه علوم پزشکی ایران 1392</t>
  </si>
  <si>
    <t>الگوی توزیع کمال گرایی در بین دانشجویان پزشکی مقطع علوم پایه و کارورزی دانشگاه علوم پزشکی ایران سال 1393</t>
  </si>
  <si>
    <t>بررسی روایی و پایایی پرسشنامه نگرش نسبت به اقتباس از آثار علمی در دانشجویان دانشگاه علوم پزشکی ایران درسال 94</t>
  </si>
  <si>
    <t>کفایت روانسنجی پرسشنامه KAREN در سنجش آگاهی و نگرش پزشکان طب کار نسبت به پزشکی مبتنی بر مستندات در دانشگاه علوم پزشکی ایران 1392</t>
  </si>
  <si>
    <t>مقایسه رفتارهای مدیریت عملکرد مدیران آموزشی گروه های آموزشی انشگاه علوم پزشکی ایران از دیدگاه اعضای هیات علمی با ابزار PMBQ</t>
  </si>
  <si>
    <t>بررسی هوش معنوی و خلاقیت و رابطه آن ها در دانشجویان دانشکده توانبخشی دانشگاه علوم پزشکی ایران در سال 1394</t>
  </si>
  <si>
    <t>بررسی روایی و پایایی پرسشنامه UCEEM در ارزیابی محیط بالینی از دیدگاه دانشجویان علوم پزشکی ایران</t>
  </si>
  <si>
    <t>مقایسه نظرات اعضای هیات علمی و دانشجویان دانشکده پزشکی دانشگاه علوم پزشکی ایران در رابطه با نقش دانشکده در ایجاد توانایی مهارت کارآفرینی در حوزه سلامت</t>
  </si>
  <si>
    <t>بررسی تاثیر یادگیری مبتنی بر تیم (TBL) در تفکر انتقادی دانشجویان پرستاری دانشگاه علوم پزشکی ایران در سال تحصیلی 1394-1393</t>
  </si>
  <si>
    <t>مطالعه تطبیقی استانداردهای بین المللی بیمارستان های آموزشی و ارائه شاخص های پیشنهادی بیمارستان های آموزشی دانشگاه های علوم پزشکی کشور</t>
  </si>
  <si>
    <t>مقایسه رضایت شغلی اساتید علوم پایه و بالینی در دانشکده پزشکی دانشگاه علوم پزشکی ایران در سال 95-94</t>
  </si>
  <si>
    <t>بررسی ارتباط ویژگی های شخصیتی، راهبردهای مدیریت تعارض و سبک رهبری مدیران گروه های آموزشی دانشگاه علوم پزشکی ایران</t>
  </si>
  <si>
    <t>بررسی دیدگاه اعضای هیات علمی، دانشجویان، مدیران، کارکنان و مسئولین IT دانشگاه علوم پزشکی البرز در خصوص آمادگی برای راه اندازی یادگیری الکترونیکی</t>
  </si>
  <si>
    <t>پیش بینی نمرات آزمون های جامع پیش کارورزی با استفاده از نمرات دروس اختصاصی دانشجویان پزشکی دانشگاه علوم پزشکی ایران (دانشجویان ورودی مهر 85-82 دانشکده پزشکی)</t>
  </si>
  <si>
    <t>بررسی رابطه مؤلفه های تئوری شناختی اجتماعی بندورا با اهمال کاری تحصیلی در دانشجویان پزشکی دانشگاه علوم پزشکی ایران</t>
  </si>
  <si>
    <t>بررسی تاثیر استفاده از نرم افزار آموزشی چند رسانه ای و یادگیری اصول پایه عملیات احیای قلبی-ریوی دانشجویان</t>
  </si>
  <si>
    <t>بررسی روایی و پایایی پرسشنامه clined-IQ در ارزیابی محیط آموزش بالینی از دیدگاه دانشجویان دندانپزشکی دانشگاه علوم پزشکی شیراز</t>
  </si>
  <si>
    <t>بررسی روایی و پایایی پرسشنامه آمادگی ورود به دوره اینترنی در اینترن های مشغول به تحصیل در دانشگاه علوم پزشکی شیراز در سال تحصیلی 94-93</t>
  </si>
  <si>
    <t>بررسی رابطه عادت های مطالعه و موفقیت تحصیلی دانشجویان شرکت کننده در المپیاد علمی دانشجویان علوم پزشکی در سال 1392</t>
  </si>
  <si>
    <t>بررسی میزان اضطراب، افسردگی و استرس در دانشجویان پزشکی و ارتباط آن با پیشرفت تحصیلی در مقاطع مختلف</t>
  </si>
  <si>
    <t xml:space="preserve">میترا سرشار </t>
  </si>
  <si>
    <t>تتبیین تجربیات و دیدگاه اعضا هیات علمی علوم پایه دانشکده پزشکی دانشگاه علوم پزشکی تهران در خصوص روش های مختلف تدریس</t>
  </si>
  <si>
    <t>بررسی کفایت روان سنجی پرسشنامه DELES در ارزیابی محیط یادگیری آموزش مجازی در دانشجویان کارشناسی ارشد آموزش پزشکی دانشگاه علوم پزشکی ایران</t>
  </si>
  <si>
    <t>علی یگانه پیش کناری</t>
  </si>
  <si>
    <t>بررسی کفایت روانسنجی پرسشنامه موفقیت و عدم موفقیت تحصیلی از دیدگاه دانشجویان دانشگاه علوم پزشکی ایران در سال 96</t>
  </si>
  <si>
    <t>مهناز امامی میبدی</t>
  </si>
  <si>
    <t>بررسی اثر دوره پودمان های مطالعاتی ویژه در نگرش و خودارزیابی مهارتی از دیدگاه کارورزان دانشگاه علوم پزشکی ایران در سال 1386</t>
  </si>
  <si>
    <t>مقایسه استدلال بالینی کارورزان و دستیاران پزشکی بر اساس پرسشنامه تفکر تشخیصی در دانشگاه علوم پزشکی ایران در سال 1391-1392</t>
  </si>
  <si>
    <t>عبداله رضایی دهاقانی</t>
  </si>
  <si>
    <t>بررسی چگونگی استفاده از رایانه در آموزش توسط اعضا هیات علمی دانشگاه علوم پزشکی و خدمات بهداشتی درمانی کاشان و ارائه راهکارهای عملی و مناسب در سال 1380</t>
  </si>
  <si>
    <t>حمیرا موحدیان</t>
  </si>
  <si>
    <t>اکرم ضیالدین پور</t>
  </si>
  <si>
    <t>سیده فاطمه مطلبی طبایی</t>
  </si>
  <si>
    <t>سکینه سبزواری</t>
  </si>
  <si>
    <t>بررسی نحوه بکارگیری مهارت های ارتباطی دانشجویان پرستاری دانشگاه علوم پزشکی کرمان در نیمسال دوم 84-83</t>
  </si>
  <si>
    <t>افسانه فیضی لفمجانی</t>
  </si>
  <si>
    <t>سپیده حکمت</t>
  </si>
  <si>
    <t>یاس شه بخش</t>
  </si>
  <si>
    <t>بررسی روایی و پایایی مقیاس سنجش شهامت اخلاقی پزشکان در دانشگاه علوم پزشکی ایران سال 1399</t>
  </si>
  <si>
    <t>مریم رهام</t>
  </si>
  <si>
    <t>بررسی تاثیر محتوای الکترونیکی تعاملی و آموزش حضوري بر سطح دانش کارورزان پزشکی در مبحث سوختگی در دوره چرخشی سوختگی کارورزان پزشکی دانشگاههای علوم پزشکی ایران و تهران در سال تحصیلی 1398-1397</t>
  </si>
  <si>
    <t>بررسی روایی و پایایی پرسشنامه نگرش به حرفه ای­گری پزشکی پنسیلوانیا در دستیاران دانشگاه علوم پزشکی ایران سال 1398</t>
  </si>
  <si>
    <t>فاطمه بهبویه جوزم</t>
  </si>
  <si>
    <t>سیما علیرضایی طهرانی</t>
  </si>
  <si>
    <t>هومن تدبیری</t>
  </si>
  <si>
    <t>بررسی روایی و پایایی ابزار «بازخورد در آموزش پزشکی» در دستیاران بالینی دانشگاه علوم پزشکی ایران</t>
  </si>
  <si>
    <t>فرنوش گلبند</t>
  </si>
  <si>
    <t>بررسی تاثیر چهار عامل محتوا، استاد، دانشجو، سامانه؛ بر موفقیت يادگیري الکترونیکی از ديدگاه دانشجويان كارشناسی ارشد مجازي دانشگاه علوم پزشکی تهران-پرديس همت</t>
  </si>
  <si>
    <t>ناهید پوررضایی لنگرودی</t>
  </si>
  <si>
    <t>ژانت فرساد</t>
  </si>
  <si>
    <t>تعیین روایی و پایایی پرسشنامه Mini Steem در ارزیابی محیط آموزشی بخش های جراحی عمومی در دانشگاه علوم پزشکی ایران در سال 1392</t>
  </si>
  <si>
    <t>فریبرز پالیزبان</t>
  </si>
  <si>
    <t>رزیتا ایوبی خلفی</t>
  </si>
  <si>
    <t>بررسی وضعیت اهمال‏کاری تحصیلی در دانشجویان کارشناسی رشته‏های توانبخشی و ارتباط آن با فرسودگی آموزشی</t>
  </si>
  <si>
    <t>مرضیه روحانی</t>
  </si>
  <si>
    <t>مقایسه دیدگاه کارآموزان، کارورزان، دستیاران، اساتید چهار بخش اصلی داخلی- کودکان- جراحی- زنان در دانشگاه علوم پزشکی ایران نسبت به عرصه آموزشی «گراندراند» در سال تحصیلی 92-93</t>
  </si>
  <si>
    <t>اعظم اسکندری</t>
  </si>
  <si>
    <t>بررسی روایی و پایایی ابزار ارزشیابی اساتید دروس نظری توسط دانشجویان مقاطع تحصیلات تکمیلی، بر اساس روبریک شارلوت دانیلسون (2013)</t>
  </si>
  <si>
    <t>سودابه لونی</t>
  </si>
  <si>
    <t>تبیین نیازهای آموزشی پرستاران اورژانس بیمارستان‌های آموزشی دانشگاه‌های علوم پزشکی ایران، تهران و شهید بهشتی در سال 1392- 1391</t>
  </si>
  <si>
    <t>حمیرا محرابی</t>
  </si>
  <si>
    <t>تأثیر استفاده از نرم‌افزار آموزشی چندرسانه‌ای بر یادگیری اصول پایه عملیات احیای قلبی-ریوی</t>
  </si>
  <si>
    <t>لیلا حسینی قوام آباد</t>
  </si>
  <si>
    <t>مریم خالقی تبار</t>
  </si>
  <si>
    <t>علی جمال محمدی</t>
  </si>
  <si>
    <t>بررسی نظرات شاغلین پرستاری دانشگاه علوم پزشکی البرز در ارتباط با دروس کارآموزی و کارورزی کارشناسی رشته پرستاری</t>
  </si>
  <si>
    <t>طراحی ابزار پایا و روا به منظور بررسی میزان آگاهی و نگرش دانشجويان (دوره کارورزی)  دانشكده پزشكي دانشگاه علوم پزشكي ایران از مساله رازداری و افشای اسرار بیماران سال 92</t>
  </si>
  <si>
    <t>شبنم رضوی</t>
  </si>
  <si>
    <t>بررسی ارتباط بین عوامل اصلی شخصیت و سبک یادگیری در دانشجویان مقطع تحصیلات تکمیلی آموزش پزشکی در دانشگاه علوم پزشکی ایران در سال تحصیلی 1397</t>
  </si>
  <si>
    <t>بررسی رابطه بین هوش هیجانی و تفکر نقادانه در بین دانشجویان رشته پزشکی دانشگاه علوم پزشکی البرز در سال 1394</t>
  </si>
  <si>
    <t>سیما آتن</t>
  </si>
  <si>
    <t>مقایسه تاثیر آموزش دانش مراقبتهای پرستاری از اسکوپی های گوارشی به دو روش ویدکست و مرسوم در دانشجویان پرستاری سال تحصیلی 99-98 دانشگاه علوم پزشکی ایران</t>
  </si>
  <si>
    <t>لادن افشارخاص</t>
  </si>
  <si>
    <t>یک مطالعه مروری سیستماتایزد: تبیین اثر بازیهای آموزشی بر دستیاران رشته جراحی</t>
  </si>
  <si>
    <t>محمدرضا قاسمی</t>
  </si>
  <si>
    <t>بررسی تاثیر دوره آموزشی کارورزی (اینترنی) در تشخیص بیماری های شایع پوستی در بین کارورزان بخش پوست بیمارستان حضرت رسول اکرم (ص) با استفاده از روش آزمون رایانه ای (computer-assisted-Assessment)</t>
  </si>
  <si>
    <t xml:space="preserve">یاسر عزیزی </t>
  </si>
  <si>
    <t>الهه صفری</t>
  </si>
  <si>
    <t xml:space="preserve">فرزانه معظمی گودرزی </t>
  </si>
  <si>
    <t>رقیه اکبری</t>
  </si>
  <si>
    <t>علی کبیر</t>
  </si>
  <si>
    <t>بررسی روایی و پایایی پرسشنامه ارزشیابی صلاحیت های تدریس در محیط دانشگاهی از نظر دانشجویان علوم پایه پزشکی دانشگاه علوم پزشکی ایران 1398</t>
  </si>
  <si>
    <t>مقایسه عوامل موثر بر موفقیت در آموزش الکترونیکی از دیدگاه اعضا هیئت علمی دانشکده های دانشگاه علوم پزشکی ایران</t>
  </si>
  <si>
    <t>مقایسه تاثیر آموزش سرطان رحم به دو روش آموزش سخنرانی و پادکست بر اساس دو سطح اول مدل کرک پاتریک در پرستاران و ماماهای بیمارستان آرش</t>
  </si>
  <si>
    <t xml:space="preserve">بررسی تاثیر سناریونویسی بر توانایی استدلال بالینی کارآموزان پزشکی در دوره روتیشن بخش داخلی با استفاده از روش های KF و DTI </t>
  </si>
  <si>
    <t>مقایسه میزان آشنایی اعضای هیات علمی آموزشی علوم پایه و بالینی دانشگاه علوم پزشکی ایران با اصول تعهد حرفه ای در فضای مجازی</t>
  </si>
  <si>
    <t>مرتضی حسن زاده</t>
  </si>
  <si>
    <t>بررسی اثربخشی آموزش ترکیبی درس نشانه شناسی بالینی در دانشجویان پزشکی مقطع پیش بالینی دانشگاه علوم پزشکی ایران</t>
  </si>
  <si>
    <t>فاطمه شریفی</t>
  </si>
  <si>
    <t>بررسی ارتباط بین هوش هیجانی و توانایی باز اندیشی با یادگیری بین حرفه ای در دانشجویان پرستاری دانشگاه علوم پزشکی ایران</t>
  </si>
  <si>
    <t>افشین اباذری سیرجانی</t>
  </si>
  <si>
    <t>سیدزکریا حسینی</t>
  </si>
  <si>
    <t>بررسی تاثیر رفلکشن بر توانایی استدلال تشخیصی بر سناریوهای بالینی در دستیاران گروه داخلی دانشگاه علوم پزشکی ایران</t>
  </si>
  <si>
    <t>روانسنجی پرسشنامه " مدل های یادگیری (LTM) " از دیدگاه دانشجویان پزشکی دانشگاه علوم پزشکی ایران</t>
  </si>
  <si>
    <t>شبنم نجفی</t>
  </si>
  <si>
    <t>بررسی ارتباط شخصیت دانشجویان آموزش پزشکی با سبک یادگیری در دانشگاه علوم پزشکی ایران</t>
  </si>
  <si>
    <t>بررسی اثربخشی ابزار mini-CEX بر عملکرد دستیاران در آزمون آسکی پایان دوره گروه داخلی دانشگاه علوم پزشکی ایران</t>
  </si>
  <si>
    <t>ندا رحیمیان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</si>
</sst>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rightToLeft="1" tabSelected="1" workbookViewId="0">
      <selection activeCell="C179" sqref="C179"/>
    </sheetView>
  </sheetViews>
  <sheetFormatPr defaultRowHeight="15" x14ac:dyDescent="0.25"/>
  <cols>
    <col min="1" max="1" width="5.5703125" customWidth="1"/>
    <col min="2" max="2" width="19.28515625" customWidth="1"/>
    <col min="3" max="3" width="140.7109375" customWidth="1"/>
  </cols>
  <sheetData>
    <row r="1" spans="1:3" ht="22.5" x14ac:dyDescent="0.6">
      <c r="A1" s="4" t="s">
        <v>2</v>
      </c>
      <c r="B1" s="2" t="s">
        <v>0</v>
      </c>
      <c r="C1" s="3" t="s">
        <v>1</v>
      </c>
    </row>
    <row r="2" spans="1:3" ht="18.75" x14ac:dyDescent="0.45">
      <c r="A2" s="1">
        <f>ROW(A1)</f>
        <v>1</v>
      </c>
      <c r="B2" s="6" t="s">
        <v>3</v>
      </c>
      <c r="C2" s="6" t="s">
        <v>9</v>
      </c>
    </row>
    <row r="3" spans="1:3" ht="18.75" x14ac:dyDescent="0.45">
      <c r="A3" s="1">
        <v>2</v>
      </c>
      <c r="B3" s="6" t="s">
        <v>4</v>
      </c>
      <c r="C3" s="6" t="s">
        <v>10</v>
      </c>
    </row>
    <row r="4" spans="1:3" ht="18.75" x14ac:dyDescent="0.45">
      <c r="A4" s="1">
        <v>3</v>
      </c>
      <c r="B4" s="6" t="s">
        <v>5</v>
      </c>
      <c r="C4" s="6" t="s">
        <v>11</v>
      </c>
    </row>
    <row r="5" spans="1:3" ht="16.5" customHeight="1" x14ac:dyDescent="0.45">
      <c r="A5" s="1">
        <v>4</v>
      </c>
      <c r="B5" s="6" t="s">
        <v>6</v>
      </c>
      <c r="C5" s="6" t="s">
        <v>12</v>
      </c>
    </row>
    <row r="6" spans="1:3" ht="18.75" x14ac:dyDescent="0.45">
      <c r="A6" s="1">
        <v>5</v>
      </c>
      <c r="B6" s="6" t="s">
        <v>27</v>
      </c>
      <c r="C6" s="6" t="s">
        <v>13</v>
      </c>
    </row>
    <row r="7" spans="1:3" ht="18.75" x14ac:dyDescent="0.45">
      <c r="A7" s="1">
        <v>6</v>
      </c>
      <c r="B7" s="6" t="s">
        <v>7</v>
      </c>
      <c r="C7" s="6" t="s">
        <v>14</v>
      </c>
    </row>
    <row r="8" spans="1:3" ht="18.75" x14ac:dyDescent="0.45">
      <c r="A8" s="1">
        <v>7</v>
      </c>
      <c r="B8" s="6" t="s">
        <v>8</v>
      </c>
      <c r="C8" s="6" t="s">
        <v>275</v>
      </c>
    </row>
    <row r="9" spans="1:3" ht="18.75" x14ac:dyDescent="0.45">
      <c r="A9" s="1">
        <v>8</v>
      </c>
      <c r="B9" s="6" t="s">
        <v>28</v>
      </c>
      <c r="C9" s="6" t="s">
        <v>15</v>
      </c>
    </row>
    <row r="10" spans="1:3" ht="21" customHeight="1" x14ac:dyDescent="0.45">
      <c r="A10" s="1">
        <v>9</v>
      </c>
      <c r="B10" s="6" t="s">
        <v>29</v>
      </c>
      <c r="C10" s="6" t="s">
        <v>16</v>
      </c>
    </row>
    <row r="11" spans="1:3" ht="18.75" x14ac:dyDescent="0.45">
      <c r="A11" s="1">
        <v>10</v>
      </c>
      <c r="B11" s="6" t="s">
        <v>30</v>
      </c>
      <c r="C11" s="6" t="s">
        <v>17</v>
      </c>
    </row>
    <row r="12" spans="1:3" ht="18.75" x14ac:dyDescent="0.45">
      <c r="A12" s="1">
        <v>11</v>
      </c>
      <c r="B12" s="6" t="s">
        <v>31</v>
      </c>
      <c r="C12" s="6" t="s">
        <v>18</v>
      </c>
    </row>
    <row r="13" spans="1:3" ht="37.5" x14ac:dyDescent="0.45">
      <c r="A13" s="1">
        <v>12</v>
      </c>
      <c r="B13" s="6" t="s">
        <v>34</v>
      </c>
      <c r="C13" s="6" t="s">
        <v>19</v>
      </c>
    </row>
    <row r="14" spans="1:3" ht="18.75" x14ac:dyDescent="0.45">
      <c r="A14" s="1">
        <v>13</v>
      </c>
      <c r="B14" s="6" t="s">
        <v>35</v>
      </c>
      <c r="C14" s="6" t="s">
        <v>20</v>
      </c>
    </row>
    <row r="15" spans="1:3" ht="18.75" x14ac:dyDescent="0.45">
      <c r="A15" s="1">
        <v>14</v>
      </c>
      <c r="B15" s="6" t="s">
        <v>36</v>
      </c>
      <c r="C15" s="6" t="s">
        <v>21</v>
      </c>
    </row>
    <row r="16" spans="1:3" ht="18.75" x14ac:dyDescent="0.45">
      <c r="A16" s="1">
        <v>15</v>
      </c>
      <c r="B16" s="6" t="s">
        <v>37</v>
      </c>
      <c r="C16" s="6" t="s">
        <v>22</v>
      </c>
    </row>
    <row r="17" spans="1:3" ht="18.75" x14ac:dyDescent="0.45">
      <c r="A17" s="1">
        <v>16</v>
      </c>
      <c r="B17" s="6" t="s">
        <v>38</v>
      </c>
      <c r="C17" s="6" t="s">
        <v>23</v>
      </c>
    </row>
    <row r="18" spans="1:3" ht="18.75" x14ac:dyDescent="0.45">
      <c r="A18" s="1">
        <v>17</v>
      </c>
      <c r="B18" s="6" t="s">
        <v>301</v>
      </c>
      <c r="C18" s="6" t="s">
        <v>24</v>
      </c>
    </row>
    <row r="19" spans="1:3" ht="18.75" x14ac:dyDescent="0.45">
      <c r="A19" s="1">
        <v>18</v>
      </c>
      <c r="B19" s="6" t="s">
        <v>32</v>
      </c>
      <c r="C19" s="6" t="s">
        <v>25</v>
      </c>
    </row>
    <row r="20" spans="1:3" ht="18.75" x14ac:dyDescent="0.45">
      <c r="A20" s="1">
        <v>19</v>
      </c>
      <c r="B20" s="6" t="s">
        <v>33</v>
      </c>
      <c r="C20" s="6" t="s">
        <v>26</v>
      </c>
    </row>
    <row r="21" spans="1:3" ht="18.75" x14ac:dyDescent="0.45">
      <c r="A21" s="1">
        <v>20</v>
      </c>
      <c r="B21" s="6" t="s">
        <v>39</v>
      </c>
      <c r="C21" s="6" t="s">
        <v>42</v>
      </c>
    </row>
    <row r="22" spans="1:3" ht="18.75" x14ac:dyDescent="0.45">
      <c r="A22" s="1">
        <v>21</v>
      </c>
      <c r="B22" s="6" t="s">
        <v>40</v>
      </c>
      <c r="C22" s="6" t="s">
        <v>43</v>
      </c>
    </row>
    <row r="23" spans="1:3" ht="18.75" x14ac:dyDescent="0.45">
      <c r="A23" s="1">
        <v>22</v>
      </c>
      <c r="B23" s="6" t="s">
        <v>41</v>
      </c>
      <c r="C23" s="6" t="s">
        <v>44</v>
      </c>
    </row>
    <row r="24" spans="1:3" ht="18.75" x14ac:dyDescent="0.45">
      <c r="A24" s="1">
        <v>23</v>
      </c>
      <c r="B24" s="6" t="s">
        <v>62</v>
      </c>
      <c r="C24" s="6" t="s">
        <v>45</v>
      </c>
    </row>
    <row r="25" spans="1:3" ht="18.75" x14ac:dyDescent="0.45">
      <c r="A25" s="1">
        <v>24</v>
      </c>
      <c r="B25" s="6" t="s">
        <v>63</v>
      </c>
      <c r="C25" s="6" t="s">
        <v>46</v>
      </c>
    </row>
    <row r="26" spans="1:3" ht="37.5" x14ac:dyDescent="0.45">
      <c r="A26" s="1">
        <v>25</v>
      </c>
      <c r="B26" s="6" t="s">
        <v>281</v>
      </c>
      <c r="C26" s="7" t="s">
        <v>47</v>
      </c>
    </row>
    <row r="27" spans="1:3" ht="18.75" x14ac:dyDescent="0.45">
      <c r="A27" s="1">
        <v>26</v>
      </c>
      <c r="B27" s="6" t="s">
        <v>64</v>
      </c>
      <c r="C27" s="6" t="s">
        <v>48</v>
      </c>
    </row>
    <row r="28" spans="1:3" ht="18.75" x14ac:dyDescent="0.45">
      <c r="A28" s="1">
        <v>27</v>
      </c>
      <c r="B28" s="6" t="s">
        <v>65</v>
      </c>
      <c r="C28" s="6" t="s">
        <v>49</v>
      </c>
    </row>
    <row r="29" spans="1:3" ht="18.75" x14ac:dyDescent="0.45">
      <c r="A29" s="1">
        <v>28</v>
      </c>
      <c r="B29" s="6" t="s">
        <v>66</v>
      </c>
      <c r="C29" s="6" t="s">
        <v>50</v>
      </c>
    </row>
    <row r="30" spans="1:3" ht="18.75" x14ac:dyDescent="0.25">
      <c r="A30" s="5">
        <v>29</v>
      </c>
      <c r="B30" s="7" t="s">
        <v>67</v>
      </c>
      <c r="C30" s="7" t="s">
        <v>51</v>
      </c>
    </row>
    <row r="31" spans="1:3" ht="18.75" x14ac:dyDescent="0.25">
      <c r="A31" s="5">
        <v>30</v>
      </c>
      <c r="B31" s="7" t="s">
        <v>68</v>
      </c>
      <c r="C31" s="7" t="s">
        <v>52</v>
      </c>
    </row>
    <row r="32" spans="1:3" ht="18.75" x14ac:dyDescent="0.25">
      <c r="A32" s="5">
        <v>31</v>
      </c>
      <c r="B32" s="7" t="s">
        <v>69</v>
      </c>
      <c r="C32" s="7" t="s">
        <v>53</v>
      </c>
    </row>
    <row r="33" spans="1:3" ht="18.75" x14ac:dyDescent="0.25">
      <c r="A33" s="5">
        <v>32</v>
      </c>
      <c r="B33" s="7" t="s">
        <v>70</v>
      </c>
      <c r="C33" s="7" t="s">
        <v>54</v>
      </c>
    </row>
    <row r="34" spans="1:3" ht="18.75" x14ac:dyDescent="0.25">
      <c r="A34" s="5">
        <v>33</v>
      </c>
      <c r="B34" s="7" t="s">
        <v>71</v>
      </c>
      <c r="C34" s="7" t="s">
        <v>55</v>
      </c>
    </row>
    <row r="35" spans="1:3" ht="18.75" x14ac:dyDescent="0.25">
      <c r="A35" s="5">
        <v>34</v>
      </c>
      <c r="B35" s="7" t="s">
        <v>72</v>
      </c>
      <c r="C35" s="7" t="s">
        <v>57</v>
      </c>
    </row>
    <row r="36" spans="1:3" ht="18.75" x14ac:dyDescent="0.25">
      <c r="A36" s="5">
        <v>35</v>
      </c>
      <c r="B36" s="7" t="s">
        <v>73</v>
      </c>
      <c r="C36" s="7" t="s">
        <v>56</v>
      </c>
    </row>
    <row r="37" spans="1:3" ht="18.75" x14ac:dyDescent="0.25">
      <c r="A37" s="5">
        <v>36</v>
      </c>
      <c r="B37" s="7" t="s">
        <v>74</v>
      </c>
      <c r="C37" s="7" t="s">
        <v>58</v>
      </c>
    </row>
    <row r="38" spans="1:3" ht="23.25" customHeight="1" x14ac:dyDescent="0.25">
      <c r="A38" s="5">
        <v>37</v>
      </c>
      <c r="B38" s="7" t="s">
        <v>75</v>
      </c>
      <c r="C38" s="7" t="s">
        <v>59</v>
      </c>
    </row>
    <row r="39" spans="1:3" ht="18.75" customHeight="1" x14ac:dyDescent="0.25">
      <c r="A39" s="5">
        <v>38</v>
      </c>
      <c r="B39" s="7" t="s">
        <v>76</v>
      </c>
      <c r="C39" s="7" t="s">
        <v>60</v>
      </c>
    </row>
    <row r="40" spans="1:3" ht="18.75" x14ac:dyDescent="0.25">
      <c r="A40" s="5">
        <v>39</v>
      </c>
      <c r="B40" s="7" t="s">
        <v>77</v>
      </c>
      <c r="C40" s="7" t="s">
        <v>61</v>
      </c>
    </row>
    <row r="41" spans="1:3" ht="18.75" x14ac:dyDescent="0.25">
      <c r="A41" s="5">
        <v>40</v>
      </c>
      <c r="B41" s="7" t="s">
        <v>98</v>
      </c>
      <c r="C41" s="7" t="s">
        <v>78</v>
      </c>
    </row>
    <row r="42" spans="1:3" ht="18.75" x14ac:dyDescent="0.25">
      <c r="A42" s="5">
        <v>41</v>
      </c>
      <c r="B42" s="7" t="s">
        <v>99</v>
      </c>
      <c r="C42" s="7" t="s">
        <v>79</v>
      </c>
    </row>
    <row r="43" spans="1:3" ht="18.75" x14ac:dyDescent="0.25">
      <c r="A43" s="5">
        <v>42</v>
      </c>
      <c r="B43" s="7" t="s">
        <v>100</v>
      </c>
      <c r="C43" s="7" t="s">
        <v>80</v>
      </c>
    </row>
    <row r="44" spans="1:3" ht="18.75" x14ac:dyDescent="0.25">
      <c r="A44" s="5">
        <v>43</v>
      </c>
      <c r="B44" s="7" t="s">
        <v>101</v>
      </c>
      <c r="C44" s="7" t="s">
        <v>81</v>
      </c>
    </row>
    <row r="45" spans="1:3" ht="18.75" x14ac:dyDescent="0.25">
      <c r="A45" s="5">
        <v>44</v>
      </c>
      <c r="B45" s="7" t="s">
        <v>102</v>
      </c>
      <c r="C45" s="7" t="s">
        <v>82</v>
      </c>
    </row>
    <row r="46" spans="1:3" ht="18.75" x14ac:dyDescent="0.25">
      <c r="A46" s="5">
        <v>45</v>
      </c>
      <c r="B46" s="7" t="s">
        <v>103</v>
      </c>
      <c r="C46" s="7" t="s">
        <v>83</v>
      </c>
    </row>
    <row r="47" spans="1:3" ht="18.75" x14ac:dyDescent="0.25">
      <c r="A47" s="5">
        <v>46</v>
      </c>
      <c r="B47" s="7" t="s">
        <v>104</v>
      </c>
      <c r="C47" s="7" t="s">
        <v>84</v>
      </c>
    </row>
    <row r="48" spans="1:3" ht="18.75" x14ac:dyDescent="0.25">
      <c r="A48" s="5">
        <v>47</v>
      </c>
      <c r="B48" s="7" t="s">
        <v>105</v>
      </c>
      <c r="C48" s="7" t="s">
        <v>85</v>
      </c>
    </row>
    <row r="49" spans="1:3" ht="18.75" x14ac:dyDescent="0.25">
      <c r="A49" s="5">
        <v>48</v>
      </c>
      <c r="B49" s="7" t="s">
        <v>106</v>
      </c>
      <c r="C49" s="7" t="s">
        <v>86</v>
      </c>
    </row>
    <row r="50" spans="1:3" ht="18.75" x14ac:dyDescent="0.25">
      <c r="A50" s="5">
        <v>49</v>
      </c>
      <c r="B50" s="7" t="s">
        <v>107</v>
      </c>
      <c r="C50" s="7" t="s">
        <v>87</v>
      </c>
    </row>
    <row r="51" spans="1:3" ht="18.75" x14ac:dyDescent="0.25">
      <c r="A51" s="5">
        <v>50</v>
      </c>
      <c r="B51" s="7" t="s">
        <v>108</v>
      </c>
      <c r="C51" s="7" t="s">
        <v>88</v>
      </c>
    </row>
    <row r="52" spans="1:3" ht="18.75" x14ac:dyDescent="0.25">
      <c r="A52" s="5">
        <v>51</v>
      </c>
      <c r="B52" s="7" t="s">
        <v>109</v>
      </c>
      <c r="C52" s="7" t="s">
        <v>89</v>
      </c>
    </row>
    <row r="53" spans="1:3" ht="18.75" x14ac:dyDescent="0.25">
      <c r="A53" s="5">
        <v>52</v>
      </c>
      <c r="B53" s="7" t="s">
        <v>110</v>
      </c>
      <c r="C53" s="7" t="s">
        <v>90</v>
      </c>
    </row>
    <row r="54" spans="1:3" ht="18.75" x14ac:dyDescent="0.25">
      <c r="A54" s="5">
        <v>53</v>
      </c>
      <c r="B54" s="7" t="s">
        <v>111</v>
      </c>
      <c r="C54" s="7" t="s">
        <v>91</v>
      </c>
    </row>
    <row r="55" spans="1:3" ht="18.75" x14ac:dyDescent="0.25">
      <c r="A55" s="5">
        <v>54</v>
      </c>
      <c r="B55" s="7" t="s">
        <v>112</v>
      </c>
      <c r="C55" s="7" t="s">
        <v>92</v>
      </c>
    </row>
    <row r="56" spans="1:3" ht="18.75" x14ac:dyDescent="0.25">
      <c r="A56" s="5">
        <v>55</v>
      </c>
      <c r="B56" s="7" t="s">
        <v>113</v>
      </c>
      <c r="C56" s="7" t="s">
        <v>93</v>
      </c>
    </row>
    <row r="57" spans="1:3" ht="20.25" customHeight="1" x14ac:dyDescent="0.25">
      <c r="A57" s="5">
        <v>56</v>
      </c>
      <c r="B57" s="7" t="s">
        <v>114</v>
      </c>
      <c r="C57" s="7" t="s">
        <v>94</v>
      </c>
    </row>
    <row r="58" spans="1:3" ht="18.75" x14ac:dyDescent="0.25">
      <c r="A58" s="5">
        <v>57</v>
      </c>
      <c r="B58" s="7" t="s">
        <v>115</v>
      </c>
      <c r="C58" s="7" t="s">
        <v>95</v>
      </c>
    </row>
    <row r="59" spans="1:3" ht="18.75" x14ac:dyDescent="0.25">
      <c r="A59" s="5">
        <v>58</v>
      </c>
      <c r="B59" s="7" t="s">
        <v>291</v>
      </c>
      <c r="C59" s="7" t="s">
        <v>96</v>
      </c>
    </row>
    <row r="60" spans="1:3" ht="18.75" x14ac:dyDescent="0.25">
      <c r="A60" s="5">
        <v>59</v>
      </c>
      <c r="B60" s="7" t="s">
        <v>116</v>
      </c>
      <c r="C60" s="7" t="s">
        <v>97</v>
      </c>
    </row>
    <row r="61" spans="1:3" ht="18.75" x14ac:dyDescent="0.25">
      <c r="A61" s="5">
        <v>60</v>
      </c>
      <c r="B61" s="7" t="s">
        <v>117</v>
      </c>
      <c r="C61" s="7" t="s">
        <v>276</v>
      </c>
    </row>
    <row r="62" spans="1:3" ht="18.75" x14ac:dyDescent="0.25">
      <c r="A62" s="5">
        <v>61</v>
      </c>
      <c r="B62" s="7" t="s">
        <v>118</v>
      </c>
      <c r="C62" s="7" t="s">
        <v>271</v>
      </c>
    </row>
    <row r="63" spans="1:3" ht="37.5" x14ac:dyDescent="0.25">
      <c r="A63" s="5">
        <v>62</v>
      </c>
      <c r="B63" s="7" t="s">
        <v>119</v>
      </c>
      <c r="C63" s="7" t="s">
        <v>137</v>
      </c>
    </row>
    <row r="64" spans="1:3" ht="37.5" x14ac:dyDescent="0.25">
      <c r="A64" s="5">
        <v>63</v>
      </c>
      <c r="B64" s="7" t="s">
        <v>120</v>
      </c>
      <c r="C64" s="7" t="s">
        <v>138</v>
      </c>
    </row>
    <row r="65" spans="1:3" ht="18.75" x14ac:dyDescent="0.25">
      <c r="A65" s="5">
        <v>64</v>
      </c>
      <c r="B65" s="7" t="s">
        <v>121</v>
      </c>
      <c r="C65" s="7" t="s">
        <v>139</v>
      </c>
    </row>
    <row r="66" spans="1:3" ht="18.75" x14ac:dyDescent="0.25">
      <c r="A66" s="5">
        <v>65</v>
      </c>
      <c r="B66" s="7" t="s">
        <v>122</v>
      </c>
      <c r="C66" s="7" t="s">
        <v>140</v>
      </c>
    </row>
    <row r="67" spans="1:3" ht="18.75" x14ac:dyDescent="0.25">
      <c r="A67" s="5">
        <v>66</v>
      </c>
      <c r="B67" s="7" t="s">
        <v>123</v>
      </c>
      <c r="C67" s="7" t="s">
        <v>141</v>
      </c>
    </row>
    <row r="68" spans="1:3" ht="23.25" customHeight="1" x14ac:dyDescent="0.25">
      <c r="A68" s="5">
        <v>67</v>
      </c>
      <c r="B68" s="7" t="s">
        <v>124</v>
      </c>
      <c r="C68" s="7" t="s">
        <v>267</v>
      </c>
    </row>
    <row r="69" spans="1:3" ht="18.75" x14ac:dyDescent="0.25">
      <c r="A69" s="5">
        <v>68</v>
      </c>
      <c r="B69" s="7" t="s">
        <v>125</v>
      </c>
      <c r="C69" s="7" t="s">
        <v>268</v>
      </c>
    </row>
    <row r="70" spans="1:3" ht="18.75" x14ac:dyDescent="0.25">
      <c r="A70" s="5">
        <v>69</v>
      </c>
      <c r="B70" s="7" t="s">
        <v>126</v>
      </c>
      <c r="C70" s="7" t="s">
        <v>142</v>
      </c>
    </row>
    <row r="71" spans="1:3" ht="18.75" x14ac:dyDescent="0.25">
      <c r="A71" s="5">
        <v>70</v>
      </c>
      <c r="B71" s="7" t="s">
        <v>127</v>
      </c>
      <c r="C71" s="7" t="s">
        <v>143</v>
      </c>
    </row>
    <row r="72" spans="1:3" ht="18.75" x14ac:dyDescent="0.25">
      <c r="A72" s="5">
        <v>71</v>
      </c>
      <c r="B72" s="7" t="s">
        <v>128</v>
      </c>
      <c r="C72" s="7" t="s">
        <v>144</v>
      </c>
    </row>
    <row r="73" spans="1:3" ht="18.75" x14ac:dyDescent="0.25">
      <c r="A73" s="5">
        <v>72</v>
      </c>
      <c r="B73" s="7" t="s">
        <v>129</v>
      </c>
      <c r="C73" s="7" t="s">
        <v>145</v>
      </c>
    </row>
    <row r="74" spans="1:3" ht="18.75" x14ac:dyDescent="0.25">
      <c r="A74" s="5">
        <v>73</v>
      </c>
      <c r="B74" s="7" t="s">
        <v>130</v>
      </c>
      <c r="C74" s="7" t="s">
        <v>146</v>
      </c>
    </row>
    <row r="75" spans="1:3" ht="18.75" x14ac:dyDescent="0.25">
      <c r="A75" s="5">
        <v>74</v>
      </c>
      <c r="B75" s="7" t="s">
        <v>131</v>
      </c>
      <c r="C75" s="7" t="s">
        <v>147</v>
      </c>
    </row>
    <row r="76" spans="1:3" ht="18.75" x14ac:dyDescent="0.25">
      <c r="A76" s="5">
        <v>75</v>
      </c>
      <c r="B76" s="7" t="s">
        <v>132</v>
      </c>
      <c r="C76" s="7" t="s">
        <v>148</v>
      </c>
    </row>
    <row r="77" spans="1:3" ht="18.75" x14ac:dyDescent="0.25">
      <c r="A77" s="5">
        <v>76</v>
      </c>
      <c r="B77" s="7" t="s">
        <v>133</v>
      </c>
      <c r="C77" s="7" t="s">
        <v>149</v>
      </c>
    </row>
    <row r="78" spans="1:3" ht="37.5" customHeight="1" x14ac:dyDescent="0.25">
      <c r="A78" s="5">
        <v>77</v>
      </c>
      <c r="B78" s="7" t="s">
        <v>134</v>
      </c>
      <c r="C78" s="7" t="s">
        <v>150</v>
      </c>
    </row>
    <row r="79" spans="1:3" ht="18.75" x14ac:dyDescent="0.25">
      <c r="A79" s="5">
        <v>78</v>
      </c>
      <c r="B79" s="7" t="s">
        <v>122</v>
      </c>
      <c r="C79" s="7" t="s">
        <v>151</v>
      </c>
    </row>
    <row r="80" spans="1:3" ht="18.75" x14ac:dyDescent="0.25">
      <c r="A80" s="5">
        <v>79</v>
      </c>
      <c r="B80" s="7" t="s">
        <v>135</v>
      </c>
      <c r="C80" s="7" t="s">
        <v>152</v>
      </c>
    </row>
    <row r="81" spans="1:3" ht="18.75" x14ac:dyDescent="0.25">
      <c r="A81" s="5">
        <v>80</v>
      </c>
      <c r="B81" s="7" t="s">
        <v>136</v>
      </c>
      <c r="C81" s="7" t="s">
        <v>153</v>
      </c>
    </row>
    <row r="82" spans="1:3" ht="18.75" x14ac:dyDescent="0.25">
      <c r="A82" s="5">
        <v>81</v>
      </c>
      <c r="B82" s="7" t="s">
        <v>175</v>
      </c>
      <c r="C82" s="7" t="s">
        <v>154</v>
      </c>
    </row>
    <row r="83" spans="1:3" ht="18.75" x14ac:dyDescent="0.25">
      <c r="A83" s="5">
        <v>82</v>
      </c>
      <c r="B83" s="7" t="s">
        <v>176</v>
      </c>
      <c r="C83" s="7" t="s">
        <v>155</v>
      </c>
    </row>
    <row r="84" spans="1:3" ht="18.75" x14ac:dyDescent="0.25">
      <c r="A84" s="5">
        <v>83</v>
      </c>
      <c r="B84" s="7" t="s">
        <v>177</v>
      </c>
      <c r="C84" s="7" t="s">
        <v>156</v>
      </c>
    </row>
    <row r="85" spans="1:3" ht="18.75" x14ac:dyDescent="0.25">
      <c r="A85" s="5">
        <v>84</v>
      </c>
      <c r="B85" s="7" t="s">
        <v>178</v>
      </c>
      <c r="C85" s="7" t="s">
        <v>157</v>
      </c>
    </row>
    <row r="86" spans="1:3" ht="18.75" x14ac:dyDescent="0.25">
      <c r="A86" s="5">
        <v>85</v>
      </c>
      <c r="B86" s="7" t="s">
        <v>179</v>
      </c>
      <c r="C86" s="7" t="s">
        <v>158</v>
      </c>
    </row>
    <row r="87" spans="1:3" ht="18.75" x14ac:dyDescent="0.25">
      <c r="A87" s="5">
        <v>86</v>
      </c>
      <c r="B87" s="7" t="s">
        <v>274</v>
      </c>
      <c r="C87" s="7" t="s">
        <v>159</v>
      </c>
    </row>
    <row r="88" spans="1:3" ht="18.75" x14ac:dyDescent="0.25">
      <c r="A88" s="5">
        <v>87</v>
      </c>
      <c r="B88" s="7" t="s">
        <v>180</v>
      </c>
      <c r="C88" s="7" t="s">
        <v>160</v>
      </c>
    </row>
    <row r="89" spans="1:3" ht="18.75" x14ac:dyDescent="0.25">
      <c r="A89" s="5">
        <v>88</v>
      </c>
      <c r="B89" s="7" t="s">
        <v>181</v>
      </c>
      <c r="C89" s="7" t="s">
        <v>161</v>
      </c>
    </row>
    <row r="90" spans="1:3" ht="18.75" x14ac:dyDescent="0.25">
      <c r="A90" s="5">
        <v>89</v>
      </c>
      <c r="B90" s="7" t="s">
        <v>182</v>
      </c>
      <c r="C90" s="7" t="s">
        <v>162</v>
      </c>
    </row>
    <row r="91" spans="1:3" ht="18.75" x14ac:dyDescent="0.25">
      <c r="A91" s="5">
        <v>90</v>
      </c>
      <c r="B91" s="7" t="s">
        <v>183</v>
      </c>
      <c r="C91" s="7" t="s">
        <v>163</v>
      </c>
    </row>
    <row r="92" spans="1:3" ht="18.75" x14ac:dyDescent="0.25">
      <c r="A92" s="5">
        <v>91</v>
      </c>
      <c r="B92" s="7" t="s">
        <v>280</v>
      </c>
      <c r="C92" s="7" t="s">
        <v>164</v>
      </c>
    </row>
    <row r="93" spans="1:3" ht="18.75" x14ac:dyDescent="0.25">
      <c r="A93" s="5">
        <v>92</v>
      </c>
      <c r="B93" s="7" t="s">
        <v>184</v>
      </c>
      <c r="C93" s="7" t="s">
        <v>165</v>
      </c>
    </row>
    <row r="94" spans="1:3" ht="18.75" x14ac:dyDescent="0.25">
      <c r="A94" s="5">
        <v>93</v>
      </c>
      <c r="B94" s="7" t="s">
        <v>292</v>
      </c>
      <c r="C94" s="7" t="s">
        <v>166</v>
      </c>
    </row>
    <row r="95" spans="1:3" ht="18.75" x14ac:dyDescent="0.25">
      <c r="A95" s="5">
        <v>94</v>
      </c>
      <c r="B95" s="7" t="s">
        <v>185</v>
      </c>
      <c r="C95" s="7" t="s">
        <v>167</v>
      </c>
    </row>
    <row r="96" spans="1:3" ht="18.75" x14ac:dyDescent="0.25">
      <c r="A96" s="5">
        <v>95</v>
      </c>
      <c r="B96" s="7" t="s">
        <v>186</v>
      </c>
      <c r="C96" s="7" t="s">
        <v>168</v>
      </c>
    </row>
    <row r="97" spans="1:3" ht="18.75" x14ac:dyDescent="0.25">
      <c r="A97" s="5">
        <v>96</v>
      </c>
      <c r="B97" s="7" t="s">
        <v>284</v>
      </c>
      <c r="C97" s="7" t="s">
        <v>169</v>
      </c>
    </row>
    <row r="98" spans="1:3" ht="18.75" x14ac:dyDescent="0.25">
      <c r="A98" s="5">
        <v>97</v>
      </c>
      <c r="B98" s="7" t="s">
        <v>187</v>
      </c>
      <c r="C98" s="7" t="s">
        <v>170</v>
      </c>
    </row>
    <row r="99" spans="1:3" ht="18.75" x14ac:dyDescent="0.25">
      <c r="A99" s="5">
        <v>98</v>
      </c>
      <c r="B99" s="7" t="s">
        <v>188</v>
      </c>
      <c r="C99" s="7" t="s">
        <v>171</v>
      </c>
    </row>
    <row r="100" spans="1:3" ht="18.75" x14ac:dyDescent="0.25">
      <c r="A100" s="5">
        <v>99</v>
      </c>
      <c r="B100" s="7" t="s">
        <v>189</v>
      </c>
      <c r="C100" s="7" t="s">
        <v>172</v>
      </c>
    </row>
    <row r="101" spans="1:3" ht="18.75" x14ac:dyDescent="0.25">
      <c r="A101" s="5">
        <v>100</v>
      </c>
      <c r="B101" s="7" t="s">
        <v>190</v>
      </c>
      <c r="C101" s="7" t="s">
        <v>173</v>
      </c>
    </row>
    <row r="102" spans="1:3" ht="18.75" x14ac:dyDescent="0.25">
      <c r="A102" s="5">
        <v>101</v>
      </c>
      <c r="B102" s="7" t="s">
        <v>191</v>
      </c>
      <c r="C102" s="7" t="s">
        <v>174</v>
      </c>
    </row>
    <row r="103" spans="1:3" ht="18.75" x14ac:dyDescent="0.25">
      <c r="A103" s="5">
        <v>102</v>
      </c>
      <c r="B103" s="7" t="s">
        <v>192</v>
      </c>
      <c r="C103" s="7" t="s">
        <v>228</v>
      </c>
    </row>
    <row r="104" spans="1:3" ht="18.75" x14ac:dyDescent="0.25">
      <c r="A104" s="5">
        <v>103</v>
      </c>
      <c r="B104" s="7" t="s">
        <v>193</v>
      </c>
      <c r="C104" s="7" t="s">
        <v>229</v>
      </c>
    </row>
    <row r="105" spans="1:3" ht="18.75" x14ac:dyDescent="0.25">
      <c r="A105" s="5">
        <v>104</v>
      </c>
      <c r="B105" s="7" t="s">
        <v>194</v>
      </c>
      <c r="C105" s="7" t="s">
        <v>230</v>
      </c>
    </row>
    <row r="106" spans="1:3" ht="18.75" x14ac:dyDescent="0.25">
      <c r="A106" s="5">
        <v>105</v>
      </c>
      <c r="B106" s="7" t="s">
        <v>195</v>
      </c>
      <c r="C106" s="7" t="s">
        <v>231</v>
      </c>
    </row>
    <row r="107" spans="1:3" ht="18.75" x14ac:dyDescent="0.25">
      <c r="A107" s="5">
        <v>106</v>
      </c>
      <c r="B107" s="7" t="s">
        <v>196</v>
      </c>
      <c r="C107" s="7" t="s">
        <v>232</v>
      </c>
    </row>
    <row r="108" spans="1:3" ht="18.75" x14ac:dyDescent="0.25">
      <c r="A108" s="5">
        <v>107</v>
      </c>
      <c r="B108" s="7" t="s">
        <v>197</v>
      </c>
      <c r="C108" s="7" t="s">
        <v>233</v>
      </c>
    </row>
    <row r="109" spans="1:3" ht="18.75" x14ac:dyDescent="0.25">
      <c r="A109" s="5">
        <v>108</v>
      </c>
      <c r="B109" s="7" t="s">
        <v>198</v>
      </c>
      <c r="C109" s="7" t="s">
        <v>234</v>
      </c>
    </row>
    <row r="110" spans="1:3" ht="18.75" x14ac:dyDescent="0.25">
      <c r="A110" s="5">
        <v>109</v>
      </c>
      <c r="B110" s="7" t="s">
        <v>199</v>
      </c>
      <c r="C110" s="7" t="s">
        <v>235</v>
      </c>
    </row>
    <row r="111" spans="1:3" ht="18.75" x14ac:dyDescent="0.25">
      <c r="A111" s="5">
        <v>110</v>
      </c>
      <c r="B111" s="7" t="s">
        <v>200</v>
      </c>
      <c r="C111" s="7" t="s">
        <v>236</v>
      </c>
    </row>
    <row r="112" spans="1:3" ht="18.75" x14ac:dyDescent="0.25">
      <c r="A112" s="5">
        <v>111</v>
      </c>
      <c r="B112" s="7" t="s">
        <v>201</v>
      </c>
      <c r="C112" s="7" t="s">
        <v>246</v>
      </c>
    </row>
    <row r="113" spans="1:3" ht="37.5" x14ac:dyDescent="0.25">
      <c r="A113" s="5">
        <v>112</v>
      </c>
      <c r="B113" s="7" t="s">
        <v>202</v>
      </c>
      <c r="C113" s="7" t="s">
        <v>245</v>
      </c>
    </row>
    <row r="114" spans="1:3" ht="18.75" x14ac:dyDescent="0.25">
      <c r="A114" s="5">
        <v>113</v>
      </c>
      <c r="B114" s="7" t="s">
        <v>203</v>
      </c>
      <c r="C114" s="7" t="s">
        <v>244</v>
      </c>
    </row>
    <row r="115" spans="1:3" ht="18.75" x14ac:dyDescent="0.25">
      <c r="A115" s="5">
        <v>114</v>
      </c>
      <c r="B115" s="7" t="s">
        <v>204</v>
      </c>
      <c r="C115" s="7" t="s">
        <v>243</v>
      </c>
    </row>
    <row r="116" spans="1:3" ht="18.75" x14ac:dyDescent="0.25">
      <c r="A116" s="5">
        <v>115</v>
      </c>
      <c r="B116" s="7" t="s">
        <v>205</v>
      </c>
      <c r="C116" s="7" t="s">
        <v>242</v>
      </c>
    </row>
    <row r="117" spans="1:3" ht="18.75" x14ac:dyDescent="0.25">
      <c r="A117" s="5">
        <v>116</v>
      </c>
      <c r="B117" s="7" t="s">
        <v>297</v>
      </c>
      <c r="C117" s="7" t="s">
        <v>241</v>
      </c>
    </row>
    <row r="118" spans="1:3" ht="18.75" x14ac:dyDescent="0.25">
      <c r="A118" s="5">
        <v>117</v>
      </c>
      <c r="B118" s="7" t="s">
        <v>206</v>
      </c>
      <c r="C118" s="7" t="s">
        <v>240</v>
      </c>
    </row>
    <row r="119" spans="1:3" ht="18.75" x14ac:dyDescent="0.25">
      <c r="A119" s="5">
        <v>118</v>
      </c>
      <c r="B119" s="7" t="s">
        <v>207</v>
      </c>
      <c r="C119" s="7" t="s">
        <v>239</v>
      </c>
    </row>
    <row r="120" spans="1:3" ht="18.75" x14ac:dyDescent="0.25">
      <c r="A120" s="5">
        <v>119</v>
      </c>
      <c r="B120" s="7" t="s">
        <v>208</v>
      </c>
      <c r="C120" s="7" t="s">
        <v>238</v>
      </c>
    </row>
    <row r="121" spans="1:3" ht="18.75" x14ac:dyDescent="0.25">
      <c r="A121" s="5">
        <v>120</v>
      </c>
      <c r="B121" s="7" t="s">
        <v>209</v>
      </c>
      <c r="C121" s="7" t="s">
        <v>237</v>
      </c>
    </row>
    <row r="122" spans="1:3" ht="18.75" x14ac:dyDescent="0.25">
      <c r="A122" s="5">
        <v>121</v>
      </c>
      <c r="B122" s="7" t="s">
        <v>312</v>
      </c>
      <c r="C122" s="7" t="s">
        <v>247</v>
      </c>
    </row>
    <row r="123" spans="1:3" ht="18.75" x14ac:dyDescent="0.25">
      <c r="A123" s="5">
        <v>122</v>
      </c>
      <c r="B123" s="7" t="s">
        <v>210</v>
      </c>
      <c r="C123" s="7" t="s">
        <v>248</v>
      </c>
    </row>
    <row r="124" spans="1:3" ht="18.75" x14ac:dyDescent="0.25">
      <c r="A124" s="5">
        <v>123</v>
      </c>
      <c r="B124" s="7" t="s">
        <v>211</v>
      </c>
      <c r="C124" s="7" t="s">
        <v>249</v>
      </c>
    </row>
    <row r="125" spans="1:3" ht="18.75" x14ac:dyDescent="0.25">
      <c r="A125" s="5">
        <v>124</v>
      </c>
      <c r="B125" s="7" t="s">
        <v>212</v>
      </c>
      <c r="C125" s="7" t="s">
        <v>250</v>
      </c>
    </row>
    <row r="126" spans="1:3" ht="18.75" x14ac:dyDescent="0.25">
      <c r="A126" s="5">
        <v>125</v>
      </c>
      <c r="B126" s="7" t="s">
        <v>135</v>
      </c>
      <c r="C126" s="7" t="s">
        <v>251</v>
      </c>
    </row>
    <row r="127" spans="1:3" ht="18.75" x14ac:dyDescent="0.25">
      <c r="A127" s="5">
        <v>126</v>
      </c>
      <c r="B127" s="7" t="s">
        <v>213</v>
      </c>
      <c r="C127" s="7" t="s">
        <v>318</v>
      </c>
    </row>
    <row r="128" spans="1:3" ht="18.75" x14ac:dyDescent="0.25">
      <c r="A128" s="5">
        <v>127</v>
      </c>
      <c r="B128" s="7" t="s">
        <v>214</v>
      </c>
      <c r="C128" s="7" t="s">
        <v>252</v>
      </c>
    </row>
    <row r="129" spans="1:3" ht="18.75" x14ac:dyDescent="0.25">
      <c r="A129" s="5">
        <v>128</v>
      </c>
      <c r="B129" s="7" t="s">
        <v>215</v>
      </c>
      <c r="C129" s="7" t="s">
        <v>253</v>
      </c>
    </row>
    <row r="130" spans="1:3" ht="18.75" x14ac:dyDescent="0.25">
      <c r="A130" s="5">
        <v>129</v>
      </c>
      <c r="B130" s="7" t="s">
        <v>216</v>
      </c>
      <c r="C130" s="7" t="s">
        <v>254</v>
      </c>
    </row>
    <row r="131" spans="1:3" ht="18.75" x14ac:dyDescent="0.25">
      <c r="A131" s="5">
        <v>130</v>
      </c>
      <c r="B131" s="7" t="s">
        <v>217</v>
      </c>
      <c r="C131" s="7" t="s">
        <v>255</v>
      </c>
    </row>
    <row r="132" spans="1:3" ht="18.75" x14ac:dyDescent="0.25">
      <c r="A132" s="5">
        <v>131</v>
      </c>
      <c r="B132" s="7" t="s">
        <v>218</v>
      </c>
      <c r="C132" s="7" t="s">
        <v>256</v>
      </c>
    </row>
    <row r="133" spans="1:3" ht="18.75" x14ac:dyDescent="0.25">
      <c r="A133" s="5">
        <v>132</v>
      </c>
      <c r="B133" s="7" t="s">
        <v>219</v>
      </c>
      <c r="C133" s="7" t="s">
        <v>257</v>
      </c>
    </row>
    <row r="134" spans="1:3" ht="18.75" x14ac:dyDescent="0.25">
      <c r="A134" s="5">
        <v>133</v>
      </c>
      <c r="B134" s="7" t="s">
        <v>220</v>
      </c>
      <c r="C134" s="7" t="s">
        <v>258</v>
      </c>
    </row>
    <row r="135" spans="1:3" ht="18.75" x14ac:dyDescent="0.25">
      <c r="A135" s="5">
        <v>134</v>
      </c>
      <c r="B135" s="7" t="s">
        <v>221</v>
      </c>
      <c r="C135" s="7" t="s">
        <v>259</v>
      </c>
    </row>
    <row r="136" spans="1:3" ht="18.75" x14ac:dyDescent="0.25">
      <c r="A136" s="5">
        <v>135</v>
      </c>
      <c r="B136" s="7" t="s">
        <v>222</v>
      </c>
      <c r="C136" s="7" t="s">
        <v>260</v>
      </c>
    </row>
    <row r="137" spans="1:3" ht="18.75" x14ac:dyDescent="0.25">
      <c r="A137" s="5">
        <v>136</v>
      </c>
      <c r="B137" s="7" t="s">
        <v>223</v>
      </c>
      <c r="C137" s="7" t="s">
        <v>261</v>
      </c>
    </row>
    <row r="138" spans="1:3" ht="18.75" x14ac:dyDescent="0.25">
      <c r="A138" s="5">
        <v>137</v>
      </c>
      <c r="B138" s="7" t="s">
        <v>224</v>
      </c>
      <c r="C138" s="7" t="s">
        <v>262</v>
      </c>
    </row>
    <row r="139" spans="1:3" ht="18.75" x14ac:dyDescent="0.25">
      <c r="A139" s="5">
        <v>138</v>
      </c>
      <c r="B139" s="7" t="s">
        <v>225</v>
      </c>
      <c r="C139" s="7" t="s">
        <v>263</v>
      </c>
    </row>
    <row r="140" spans="1:3" ht="18.75" x14ac:dyDescent="0.25">
      <c r="A140" s="5">
        <v>139</v>
      </c>
      <c r="B140" s="7" t="s">
        <v>279</v>
      </c>
      <c r="C140" s="7" t="s">
        <v>264</v>
      </c>
    </row>
    <row r="141" spans="1:3" ht="18.75" x14ac:dyDescent="0.25">
      <c r="A141" s="5">
        <v>140</v>
      </c>
      <c r="B141" s="7" t="s">
        <v>226</v>
      </c>
      <c r="C141" s="7" t="s">
        <v>265</v>
      </c>
    </row>
    <row r="142" spans="1:3" ht="18.75" x14ac:dyDescent="0.25">
      <c r="A142" s="5">
        <v>141</v>
      </c>
      <c r="B142" s="7" t="s">
        <v>227</v>
      </c>
      <c r="C142" s="7" t="s">
        <v>266</v>
      </c>
    </row>
    <row r="143" spans="1:3" ht="18.75" x14ac:dyDescent="0.25">
      <c r="A143" s="5">
        <v>142</v>
      </c>
      <c r="B143" s="7" t="s">
        <v>269</v>
      </c>
      <c r="C143" s="7" t="s">
        <v>270</v>
      </c>
    </row>
    <row r="144" spans="1:3" ht="18.75" x14ac:dyDescent="0.25">
      <c r="A144" s="5">
        <v>143</v>
      </c>
      <c r="B144" s="7" t="s">
        <v>272</v>
      </c>
      <c r="C144" s="7" t="s">
        <v>273</v>
      </c>
    </row>
    <row r="145" spans="1:3" ht="18.75" x14ac:dyDescent="0.25">
      <c r="A145" s="5">
        <v>144</v>
      </c>
      <c r="B145" s="7" t="s">
        <v>277</v>
      </c>
      <c r="C145" s="7" t="s">
        <v>278</v>
      </c>
    </row>
    <row r="146" spans="1:3" ht="18.75" x14ac:dyDescent="0.25">
      <c r="A146" s="5">
        <v>145</v>
      </c>
      <c r="B146" s="7" t="s">
        <v>282</v>
      </c>
      <c r="C146" s="7" t="s">
        <v>283</v>
      </c>
    </row>
    <row r="147" spans="1:3" ht="18.75" x14ac:dyDescent="0.25">
      <c r="A147" s="5">
        <v>146</v>
      </c>
      <c r="B147" s="7" t="s">
        <v>285</v>
      </c>
      <c r="C147" s="8" t="s">
        <v>290</v>
      </c>
    </row>
    <row r="148" spans="1:3" ht="18.75" x14ac:dyDescent="0.25">
      <c r="A148" s="5">
        <v>147</v>
      </c>
      <c r="B148" s="7" t="s">
        <v>286</v>
      </c>
      <c r="C148" s="7" t="s">
        <v>287</v>
      </c>
    </row>
    <row r="149" spans="1:3" ht="37.5" x14ac:dyDescent="0.25">
      <c r="A149" s="5">
        <v>148</v>
      </c>
      <c r="B149" s="7" t="s">
        <v>288</v>
      </c>
      <c r="C149" s="7" t="s">
        <v>289</v>
      </c>
    </row>
    <row r="150" spans="1:3" ht="18.75" x14ac:dyDescent="0.25">
      <c r="A150" s="5">
        <v>149</v>
      </c>
      <c r="B150" s="7" t="s">
        <v>293</v>
      </c>
      <c r="C150" s="7" t="s">
        <v>294</v>
      </c>
    </row>
    <row r="151" spans="1:3" ht="18.75" x14ac:dyDescent="0.25">
      <c r="A151" s="5">
        <v>150</v>
      </c>
      <c r="B151" s="7" t="s">
        <v>295</v>
      </c>
      <c r="C151" s="7" t="s">
        <v>296</v>
      </c>
    </row>
    <row r="152" spans="1:3" ht="18.75" x14ac:dyDescent="0.25">
      <c r="A152" s="5">
        <v>151</v>
      </c>
      <c r="B152" s="7" t="s">
        <v>298</v>
      </c>
      <c r="C152" s="7" t="s">
        <v>299</v>
      </c>
    </row>
    <row r="153" spans="1:3" ht="18.75" x14ac:dyDescent="0.25">
      <c r="A153" s="5">
        <v>152</v>
      </c>
      <c r="B153" s="7" t="s">
        <v>300</v>
      </c>
      <c r="C153" s="7" t="s">
        <v>302</v>
      </c>
    </row>
    <row r="154" spans="1:3" ht="24.75" customHeight="1" x14ac:dyDescent="0.25">
      <c r="A154" s="5">
        <v>153</v>
      </c>
      <c r="B154" s="7" t="s">
        <v>303</v>
      </c>
      <c r="C154" s="7" t="s">
        <v>304</v>
      </c>
    </row>
    <row r="155" spans="1:3" ht="18.75" x14ac:dyDescent="0.25">
      <c r="A155" s="5">
        <v>154</v>
      </c>
      <c r="B155" s="7" t="s">
        <v>305</v>
      </c>
      <c r="C155" s="7" t="s">
        <v>306</v>
      </c>
    </row>
    <row r="156" spans="1:3" ht="18.75" x14ac:dyDescent="0.25">
      <c r="A156" s="5">
        <v>155</v>
      </c>
      <c r="B156" s="7" t="s">
        <v>307</v>
      </c>
      <c r="C156" s="7" t="s">
        <v>308</v>
      </c>
    </row>
    <row r="157" spans="1:3" ht="18.75" x14ac:dyDescent="0.25">
      <c r="A157" s="5">
        <v>156</v>
      </c>
      <c r="B157" s="7" t="s">
        <v>309</v>
      </c>
      <c r="C157" s="7" t="s">
        <v>310</v>
      </c>
    </row>
    <row r="158" spans="1:3" ht="18.75" x14ac:dyDescent="0.25">
      <c r="A158" s="5">
        <v>157</v>
      </c>
      <c r="B158" s="7" t="s">
        <v>311</v>
      </c>
      <c r="C158" s="7" t="s">
        <v>315</v>
      </c>
    </row>
    <row r="159" spans="1:3" ht="18.75" x14ac:dyDescent="0.25">
      <c r="A159" s="5">
        <v>158</v>
      </c>
      <c r="B159" s="7" t="s">
        <v>313</v>
      </c>
      <c r="C159" s="7" t="s">
        <v>314</v>
      </c>
    </row>
    <row r="160" spans="1:3" ht="18.75" x14ac:dyDescent="0.25">
      <c r="A160" s="5">
        <v>159</v>
      </c>
      <c r="B160" s="7" t="s">
        <v>316</v>
      </c>
      <c r="C160" s="7" t="s">
        <v>317</v>
      </c>
    </row>
    <row r="161" spans="1:3" ht="18.75" x14ac:dyDescent="0.25">
      <c r="A161" s="5">
        <v>160</v>
      </c>
      <c r="B161" s="7" t="s">
        <v>319</v>
      </c>
      <c r="C161" s="7" t="s">
        <v>320</v>
      </c>
    </row>
    <row r="162" spans="1:3" ht="18.75" x14ac:dyDescent="0.25">
      <c r="A162" s="5">
        <v>161</v>
      </c>
      <c r="B162" s="7" t="s">
        <v>321</v>
      </c>
      <c r="C162" s="7" t="s">
        <v>322</v>
      </c>
    </row>
    <row r="163" spans="1:3" ht="37.5" x14ac:dyDescent="0.25">
      <c r="A163" s="5">
        <v>162</v>
      </c>
      <c r="B163" s="7" t="s">
        <v>323</v>
      </c>
      <c r="C163" s="7" t="s">
        <v>324</v>
      </c>
    </row>
    <row r="164" spans="1:3" ht="18.75" x14ac:dyDescent="0.25">
      <c r="A164" s="5">
        <v>163</v>
      </c>
      <c r="B164" s="7" t="s">
        <v>325</v>
      </c>
      <c r="C164" s="7" t="s">
        <v>330</v>
      </c>
    </row>
    <row r="165" spans="1:3" ht="18.75" x14ac:dyDescent="0.25">
      <c r="A165" s="5">
        <v>164</v>
      </c>
      <c r="B165" s="7" t="s">
        <v>326</v>
      </c>
      <c r="C165" s="7" t="s">
        <v>331</v>
      </c>
    </row>
    <row r="166" spans="1:3" ht="18.75" x14ac:dyDescent="0.25">
      <c r="A166" s="5">
        <v>165</v>
      </c>
      <c r="B166" s="7" t="s">
        <v>327</v>
      </c>
      <c r="C166" s="7" t="s">
        <v>332</v>
      </c>
    </row>
    <row r="167" spans="1:3" ht="18.75" x14ac:dyDescent="0.25">
      <c r="A167" s="5">
        <v>166</v>
      </c>
      <c r="B167" s="7" t="s">
        <v>328</v>
      </c>
      <c r="C167" s="7" t="s">
        <v>333</v>
      </c>
    </row>
    <row r="168" spans="1:3" ht="18.75" x14ac:dyDescent="0.25">
      <c r="A168" s="5">
        <v>167</v>
      </c>
      <c r="B168" s="7" t="s">
        <v>329</v>
      </c>
      <c r="C168" s="7" t="s">
        <v>334</v>
      </c>
    </row>
    <row r="169" spans="1:3" ht="18.75" x14ac:dyDescent="0.25">
      <c r="A169" s="5">
        <v>168</v>
      </c>
      <c r="B169" s="7" t="s">
        <v>335</v>
      </c>
      <c r="C169" s="7" t="s">
        <v>336</v>
      </c>
    </row>
    <row r="170" spans="1:3" ht="18.75" x14ac:dyDescent="0.25">
      <c r="A170" s="5">
        <v>169</v>
      </c>
      <c r="B170" s="7" t="s">
        <v>337</v>
      </c>
      <c r="C170" s="7" t="s">
        <v>338</v>
      </c>
    </row>
    <row r="171" spans="1:3" ht="18.75" x14ac:dyDescent="0.25">
      <c r="A171" s="5">
        <v>170</v>
      </c>
      <c r="B171" s="7" t="s">
        <v>339</v>
      </c>
      <c r="C171" s="7" t="s">
        <v>341</v>
      </c>
    </row>
    <row r="172" spans="1:3" ht="18.75" x14ac:dyDescent="0.25">
      <c r="A172" s="5">
        <v>171</v>
      </c>
      <c r="B172" s="7" t="s">
        <v>340</v>
      </c>
      <c r="C172" s="7" t="s">
        <v>342</v>
      </c>
    </row>
    <row r="173" spans="1:3" ht="18.75" x14ac:dyDescent="0.25">
      <c r="A173" s="5">
        <v>172</v>
      </c>
      <c r="B173" s="7" t="s">
        <v>343</v>
      </c>
      <c r="C173" s="7" t="s">
        <v>344</v>
      </c>
    </row>
    <row r="174" spans="1:3" ht="18.75" x14ac:dyDescent="0.25">
      <c r="A174" s="5">
        <v>173</v>
      </c>
      <c r="B174" s="7" t="s">
        <v>346</v>
      </c>
      <c r="C174" s="7" t="s">
        <v>345</v>
      </c>
    </row>
    <row r="175" spans="1:3" ht="18.75" x14ac:dyDescent="0.25">
      <c r="A175" s="5"/>
      <c r="B175" s="7"/>
      <c r="C175" s="7"/>
    </row>
    <row r="176" spans="1:3" ht="18.75" x14ac:dyDescent="0.25">
      <c r="A176" s="5"/>
      <c r="B176" s="7"/>
      <c r="C176" s="7"/>
    </row>
    <row r="177" spans="1:3" ht="18.75" x14ac:dyDescent="0.25">
      <c r="A177" s="5"/>
      <c r="B177" s="7"/>
      <c r="C177" s="7"/>
    </row>
    <row r="178" spans="1:3" ht="18.75" x14ac:dyDescent="0.25">
      <c r="A178" s="5"/>
      <c r="B178" s="7"/>
      <c r="C178" s="7"/>
    </row>
    <row r="179" spans="1:3" ht="18.75" x14ac:dyDescent="0.25">
      <c r="A179" s="5"/>
      <c r="B179" s="7"/>
      <c r="C179" s="7"/>
    </row>
    <row r="180" spans="1:3" ht="18.75" x14ac:dyDescent="0.25">
      <c r="A180" s="5"/>
      <c r="B180" s="7"/>
      <c r="C180" s="7"/>
    </row>
    <row r="181" spans="1:3" ht="18.75" x14ac:dyDescent="0.25">
      <c r="A181" s="5"/>
      <c r="B181" s="7"/>
      <c r="C181" s="7"/>
    </row>
    <row r="182" spans="1:3" ht="18.75" x14ac:dyDescent="0.25">
      <c r="A182" s="5"/>
      <c r="B182" s="7"/>
      <c r="C182" s="7"/>
    </row>
    <row r="183" spans="1:3" ht="18.75" x14ac:dyDescent="0.25">
      <c r="A183" s="5"/>
      <c r="B183" s="7"/>
      <c r="C183" s="7"/>
    </row>
    <row r="184" spans="1:3" ht="18.75" x14ac:dyDescent="0.25">
      <c r="A184" s="5"/>
      <c r="B184" s="7"/>
      <c r="C184" s="7"/>
    </row>
    <row r="185" spans="1:3" ht="18.75" x14ac:dyDescent="0.25">
      <c r="A185" s="5"/>
      <c r="B185" s="7"/>
      <c r="C185" s="7"/>
    </row>
    <row r="186" spans="1:3" ht="18.75" x14ac:dyDescent="0.25">
      <c r="A186" s="5"/>
      <c r="B186" s="7"/>
      <c r="C186" s="7"/>
    </row>
    <row r="187" spans="1:3" ht="18.75" x14ac:dyDescent="0.25">
      <c r="A187" s="5"/>
      <c r="B187" s="7"/>
      <c r="C187" s="7"/>
    </row>
    <row r="188" spans="1:3" ht="18.75" x14ac:dyDescent="0.25">
      <c r="A188" s="5"/>
      <c r="B188" s="7"/>
      <c r="C188" s="7"/>
    </row>
    <row r="189" spans="1:3" ht="18.75" x14ac:dyDescent="0.25">
      <c r="A189" s="5"/>
      <c r="B189" s="7"/>
      <c r="C189" s="7"/>
    </row>
    <row r="190" spans="1:3" ht="18.75" x14ac:dyDescent="0.25">
      <c r="A190" s="5"/>
      <c r="B190" s="7"/>
      <c r="C190" s="7"/>
    </row>
    <row r="191" spans="1:3" ht="18.75" x14ac:dyDescent="0.25">
      <c r="A191" s="5"/>
      <c r="B191" s="7"/>
      <c r="C191" s="7"/>
    </row>
    <row r="192" spans="1:3" ht="18.75" x14ac:dyDescent="0.25">
      <c r="A192" s="5"/>
      <c r="B192" s="7"/>
      <c r="C192" s="7"/>
    </row>
    <row r="193" spans="1:3" ht="18.75" x14ac:dyDescent="0.25">
      <c r="A193" s="5"/>
      <c r="B193" s="7"/>
      <c r="C193" s="7"/>
    </row>
    <row r="194" spans="1:3" ht="18.75" x14ac:dyDescent="0.25">
      <c r="A194" s="5"/>
      <c r="B194" s="7"/>
      <c r="C194" s="7"/>
    </row>
    <row r="195" spans="1:3" ht="18.75" x14ac:dyDescent="0.25">
      <c r="A195" s="5"/>
      <c r="B195" s="7"/>
      <c r="C195" s="7"/>
    </row>
    <row r="196" spans="1:3" ht="18.75" x14ac:dyDescent="0.25">
      <c r="A196" s="5"/>
      <c r="B196" s="7"/>
      <c r="C196" s="7"/>
    </row>
    <row r="197" spans="1:3" ht="18.75" x14ac:dyDescent="0.25">
      <c r="A197" s="5"/>
      <c r="B197" s="7"/>
      <c r="C197" s="7"/>
    </row>
    <row r="198" spans="1:3" ht="18.75" x14ac:dyDescent="0.25">
      <c r="A198" s="5"/>
      <c r="B198" s="7"/>
      <c r="C198" s="7"/>
    </row>
    <row r="199" spans="1:3" ht="18.75" x14ac:dyDescent="0.25">
      <c r="A199" s="5"/>
      <c r="B199" s="7"/>
      <c r="C199" s="7"/>
    </row>
    <row r="200" spans="1:3" x14ac:dyDescent="0.25">
      <c r="A200" s="5"/>
      <c r="B200" s="5"/>
      <c r="C200" s="5"/>
    </row>
    <row r="201" spans="1:3" x14ac:dyDescent="0.25">
      <c r="A201" s="5"/>
      <c r="B201" s="5"/>
      <c r="C201" s="5"/>
    </row>
    <row r="202" spans="1:3" x14ac:dyDescent="0.25">
      <c r="A202" s="5"/>
      <c r="B202" s="5"/>
      <c r="C202" s="5"/>
    </row>
    <row r="203" spans="1:3" x14ac:dyDescent="0.25">
      <c r="A203" s="5"/>
      <c r="B203" s="5"/>
      <c r="C203" s="5"/>
    </row>
    <row r="204" spans="1:3" x14ac:dyDescent="0.25">
      <c r="A204" s="5"/>
      <c r="B204" s="5"/>
      <c r="C204" s="5"/>
    </row>
    <row r="205" spans="1:3" x14ac:dyDescent="0.25">
      <c r="A205" s="5"/>
      <c r="B205" s="5"/>
      <c r="C205" s="5"/>
    </row>
    <row r="206" spans="1:3" x14ac:dyDescent="0.25">
      <c r="A206" s="5"/>
      <c r="B206" s="5"/>
      <c r="C206" s="5"/>
    </row>
    <row r="207" spans="1:3" x14ac:dyDescent="0.25">
      <c r="A207" s="5"/>
      <c r="B207" s="5"/>
      <c r="C207" s="5"/>
    </row>
    <row r="208" spans="1:3" x14ac:dyDescent="0.25">
      <c r="A208" s="5"/>
      <c r="B208" s="5"/>
      <c r="C208" s="5"/>
    </row>
    <row r="209" spans="1:3" x14ac:dyDescent="0.25">
      <c r="A209" s="5"/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  <c r="C215" s="5"/>
    </row>
    <row r="216" spans="1:3" x14ac:dyDescent="0.25">
      <c r="A216" s="5"/>
      <c r="B216" s="5"/>
      <c r="C216" s="5"/>
    </row>
    <row r="217" spans="1:3" x14ac:dyDescent="0.25">
      <c r="A217" s="5"/>
      <c r="B217" s="5"/>
      <c r="C217" s="5"/>
    </row>
    <row r="218" spans="1:3" x14ac:dyDescent="0.25">
      <c r="A218" s="5"/>
      <c r="B218" s="5"/>
      <c r="C218" s="5"/>
    </row>
    <row r="219" spans="1:3" x14ac:dyDescent="0.25">
      <c r="A219" s="5"/>
      <c r="B219" s="5"/>
      <c r="C219" s="5"/>
    </row>
    <row r="220" spans="1:3" x14ac:dyDescent="0.25">
      <c r="A220" s="5"/>
      <c r="B220" s="5"/>
      <c r="C220" s="5"/>
    </row>
    <row r="221" spans="1:3" x14ac:dyDescent="0.25">
      <c r="A221" s="5"/>
      <c r="B221" s="5"/>
      <c r="C221" s="5"/>
    </row>
    <row r="222" spans="1:3" x14ac:dyDescent="0.25">
      <c r="A222" s="5"/>
      <c r="B222" s="5"/>
      <c r="C222" s="5"/>
    </row>
    <row r="223" spans="1:3" x14ac:dyDescent="0.25">
      <c r="A223" s="5"/>
      <c r="B223" s="5"/>
      <c r="C223" s="5"/>
    </row>
    <row r="224" spans="1:3" x14ac:dyDescent="0.25">
      <c r="A224" s="5"/>
      <c r="B224" s="5"/>
      <c r="C224" s="5"/>
    </row>
    <row r="225" spans="1:3" x14ac:dyDescent="0.25">
      <c r="A225" s="5"/>
      <c r="B225" s="5"/>
      <c r="C225" s="5"/>
    </row>
    <row r="226" spans="1:3" x14ac:dyDescent="0.25">
      <c r="A226" s="5"/>
      <c r="B226" s="5"/>
      <c r="C226" s="5"/>
    </row>
    <row r="227" spans="1:3" x14ac:dyDescent="0.25">
      <c r="A227" s="5"/>
      <c r="B227" s="5"/>
      <c r="C227" s="5"/>
    </row>
    <row r="228" spans="1:3" x14ac:dyDescent="0.25">
      <c r="A228" s="5"/>
      <c r="B228" s="5"/>
      <c r="C228" s="5"/>
    </row>
    <row r="229" spans="1:3" x14ac:dyDescent="0.25">
      <c r="A229" s="5"/>
      <c r="B229" s="5"/>
      <c r="C229" s="5"/>
    </row>
    <row r="230" spans="1:3" x14ac:dyDescent="0.25">
      <c r="A230" s="5"/>
      <c r="B230" s="5"/>
      <c r="C230" s="5"/>
    </row>
    <row r="231" spans="1:3" x14ac:dyDescent="0.25">
      <c r="A231" s="5"/>
      <c r="B231" s="5"/>
      <c r="C231" s="5"/>
    </row>
    <row r="232" spans="1:3" x14ac:dyDescent="0.25">
      <c r="A232" s="5"/>
      <c r="B232" s="5"/>
      <c r="C232" s="5"/>
    </row>
    <row r="233" spans="1:3" x14ac:dyDescent="0.25">
      <c r="A233" s="5"/>
      <c r="B233" s="5"/>
      <c r="C233" s="5"/>
    </row>
    <row r="234" spans="1:3" x14ac:dyDescent="0.25">
      <c r="A234" s="5"/>
      <c r="B234" s="5"/>
      <c r="C234" s="5"/>
    </row>
    <row r="235" spans="1:3" x14ac:dyDescent="0.25">
      <c r="A235" s="5"/>
      <c r="B235" s="5"/>
      <c r="C235" s="5"/>
    </row>
    <row r="236" spans="1:3" x14ac:dyDescent="0.25">
      <c r="A236" s="5"/>
      <c r="B236" s="5"/>
      <c r="C236" s="5"/>
    </row>
    <row r="237" spans="1:3" x14ac:dyDescent="0.25">
      <c r="A237" s="5"/>
      <c r="B237" s="5"/>
      <c r="C237" s="5"/>
    </row>
    <row r="238" spans="1:3" x14ac:dyDescent="0.25">
      <c r="A238" s="5"/>
      <c r="B238" s="5"/>
      <c r="C238" s="5"/>
    </row>
    <row r="239" spans="1:3" x14ac:dyDescent="0.25">
      <c r="A239" s="5"/>
      <c r="B239" s="5"/>
      <c r="C239" s="5"/>
    </row>
    <row r="240" spans="1:3" x14ac:dyDescent="0.25">
      <c r="A240" s="5"/>
      <c r="B240" s="5"/>
      <c r="C240" s="5"/>
    </row>
    <row r="241" spans="1:3" x14ac:dyDescent="0.25">
      <c r="A241" s="5"/>
      <c r="B241" s="5"/>
      <c r="C241" s="5"/>
    </row>
    <row r="242" spans="1:3" x14ac:dyDescent="0.25">
      <c r="A242" s="5"/>
      <c r="B242" s="5"/>
      <c r="C242" s="5"/>
    </row>
    <row r="243" spans="1:3" x14ac:dyDescent="0.25">
      <c r="A243" s="5"/>
      <c r="B243" s="5"/>
      <c r="C243" s="5"/>
    </row>
    <row r="244" spans="1:3" x14ac:dyDescent="0.25">
      <c r="A244" s="5"/>
      <c r="B244" s="5"/>
      <c r="C244" s="5"/>
    </row>
    <row r="245" spans="1:3" x14ac:dyDescent="0.25">
      <c r="A245" s="5"/>
      <c r="B245" s="5"/>
      <c r="C245" s="5"/>
    </row>
    <row r="246" spans="1:3" x14ac:dyDescent="0.25">
      <c r="A246" s="5"/>
      <c r="B246" s="5"/>
      <c r="C246" s="5"/>
    </row>
    <row r="247" spans="1:3" x14ac:dyDescent="0.25">
      <c r="A247" s="5"/>
      <c r="B247" s="5"/>
      <c r="C247" s="5"/>
    </row>
    <row r="248" spans="1:3" x14ac:dyDescent="0.25">
      <c r="A248" s="5"/>
      <c r="B248" s="5"/>
      <c r="C248" s="5"/>
    </row>
    <row r="249" spans="1:3" x14ac:dyDescent="0.25">
      <c r="A249" s="5"/>
      <c r="B249" s="5"/>
      <c r="C249" s="5"/>
    </row>
    <row r="250" spans="1:3" x14ac:dyDescent="0.25">
      <c r="A250" s="5"/>
      <c r="B250" s="5"/>
      <c r="C250" s="5"/>
    </row>
    <row r="251" spans="1:3" x14ac:dyDescent="0.25">
      <c r="A251" s="5"/>
      <c r="B251" s="5"/>
      <c r="C251" s="5"/>
    </row>
    <row r="252" spans="1:3" x14ac:dyDescent="0.25">
      <c r="A252" s="5"/>
      <c r="B252" s="5"/>
      <c r="C252" s="5"/>
    </row>
    <row r="253" spans="1:3" x14ac:dyDescent="0.25">
      <c r="A253" s="5"/>
      <c r="B253" s="5"/>
      <c r="C253" s="5"/>
    </row>
    <row r="254" spans="1:3" x14ac:dyDescent="0.25">
      <c r="A254" s="5"/>
      <c r="B254" s="5"/>
      <c r="C254" s="5"/>
    </row>
    <row r="255" spans="1:3" x14ac:dyDescent="0.25">
      <c r="A255" s="5"/>
      <c r="B255" s="5"/>
      <c r="C255" s="5"/>
    </row>
    <row r="256" spans="1:3" x14ac:dyDescent="0.25">
      <c r="A256" s="5"/>
      <c r="B256" s="5"/>
      <c r="C256" s="5"/>
    </row>
    <row r="257" spans="1:3" x14ac:dyDescent="0.25">
      <c r="A257" s="5"/>
      <c r="B257" s="5"/>
      <c r="C257" s="5"/>
    </row>
    <row r="258" spans="1:3" x14ac:dyDescent="0.25">
      <c r="A258" s="5"/>
      <c r="B258" s="5"/>
      <c r="C258" s="5"/>
    </row>
    <row r="259" spans="1:3" x14ac:dyDescent="0.25">
      <c r="A259" s="5"/>
      <c r="B259" s="5"/>
      <c r="C259" s="5"/>
    </row>
    <row r="260" spans="1:3" x14ac:dyDescent="0.25">
      <c r="A260" s="5"/>
      <c r="B260" s="5"/>
      <c r="C260" s="5"/>
    </row>
    <row r="261" spans="1:3" x14ac:dyDescent="0.25">
      <c r="A261" s="5"/>
      <c r="B261" s="5"/>
      <c r="C261" s="5"/>
    </row>
    <row r="262" spans="1:3" x14ac:dyDescent="0.25">
      <c r="A262" s="5"/>
      <c r="B262" s="5"/>
      <c r="C262" s="5"/>
    </row>
    <row r="263" spans="1:3" x14ac:dyDescent="0.25">
      <c r="A263" s="5"/>
      <c r="B263" s="5"/>
      <c r="C263" s="5"/>
    </row>
    <row r="264" spans="1:3" x14ac:dyDescent="0.25">
      <c r="A264" s="5"/>
      <c r="B264" s="5"/>
      <c r="C264" s="5"/>
    </row>
    <row r="265" spans="1:3" x14ac:dyDescent="0.25">
      <c r="A265" s="5"/>
      <c r="B265" s="5"/>
      <c r="C265" s="5"/>
    </row>
    <row r="266" spans="1:3" x14ac:dyDescent="0.25">
      <c r="A266" s="5"/>
      <c r="B266" s="5"/>
      <c r="C266" s="5"/>
    </row>
    <row r="267" spans="1:3" x14ac:dyDescent="0.25">
      <c r="A267" s="5"/>
      <c r="B267" s="5"/>
      <c r="C267" s="5"/>
    </row>
    <row r="268" spans="1:3" x14ac:dyDescent="0.25">
      <c r="A268" s="5"/>
      <c r="B268" s="5"/>
      <c r="C268" s="5"/>
    </row>
    <row r="269" spans="1:3" x14ac:dyDescent="0.25">
      <c r="A269" s="5"/>
      <c r="B269" s="5"/>
      <c r="C269" s="5"/>
    </row>
    <row r="270" spans="1:3" x14ac:dyDescent="0.25">
      <c r="A270" s="5"/>
      <c r="B270" s="5"/>
      <c r="C270" s="5"/>
    </row>
    <row r="271" spans="1:3" x14ac:dyDescent="0.25">
      <c r="A271" s="5"/>
      <c r="B271" s="5"/>
      <c r="C271" s="5"/>
    </row>
    <row r="272" spans="1:3" x14ac:dyDescent="0.25">
      <c r="A272" s="5"/>
      <c r="B272" s="5"/>
      <c r="C272" s="5"/>
    </row>
    <row r="273" spans="1:3" x14ac:dyDescent="0.25">
      <c r="A273" s="5"/>
      <c r="B273" s="5"/>
      <c r="C273" s="5"/>
    </row>
    <row r="274" spans="1:3" x14ac:dyDescent="0.25">
      <c r="A274" s="5"/>
      <c r="B274" s="5"/>
      <c r="C274" s="5"/>
    </row>
    <row r="275" spans="1:3" x14ac:dyDescent="0.25">
      <c r="A275" s="5"/>
      <c r="B275" s="5"/>
      <c r="C275" s="5"/>
    </row>
    <row r="276" spans="1:3" x14ac:dyDescent="0.25">
      <c r="A276" s="5"/>
      <c r="B276" s="5"/>
      <c r="C276" s="5"/>
    </row>
    <row r="277" spans="1:3" x14ac:dyDescent="0.25">
      <c r="A277" s="5"/>
      <c r="B277" s="5"/>
      <c r="C277" s="5"/>
    </row>
    <row r="278" spans="1:3" x14ac:dyDescent="0.25">
      <c r="A278" s="5"/>
      <c r="B278" s="5"/>
      <c r="C278" s="5"/>
    </row>
    <row r="279" spans="1:3" x14ac:dyDescent="0.25">
      <c r="A279" s="5"/>
      <c r="B279" s="5"/>
      <c r="C279" s="5"/>
    </row>
    <row r="280" spans="1:3" x14ac:dyDescent="0.25">
      <c r="A280" s="5"/>
      <c r="B280" s="5"/>
      <c r="C280" s="5"/>
    </row>
    <row r="281" spans="1:3" x14ac:dyDescent="0.25">
      <c r="A281" s="5"/>
      <c r="B281" s="5"/>
      <c r="C281" s="5"/>
    </row>
    <row r="282" spans="1:3" x14ac:dyDescent="0.25">
      <c r="A282" s="5"/>
      <c r="B282" s="5"/>
      <c r="C282" s="5"/>
    </row>
    <row r="283" spans="1:3" x14ac:dyDescent="0.25">
      <c r="A283" s="5"/>
      <c r="B283" s="5"/>
      <c r="C283" s="5"/>
    </row>
    <row r="284" spans="1:3" x14ac:dyDescent="0.25">
      <c r="A284" s="5"/>
      <c r="B284" s="5"/>
      <c r="C284" s="5"/>
    </row>
    <row r="285" spans="1:3" x14ac:dyDescent="0.25">
      <c r="A285" s="5"/>
      <c r="B285" s="5"/>
      <c r="C285" s="5"/>
    </row>
    <row r="286" spans="1:3" x14ac:dyDescent="0.25">
      <c r="A286" s="5"/>
      <c r="B286" s="5"/>
      <c r="C286" s="5"/>
    </row>
    <row r="287" spans="1:3" x14ac:dyDescent="0.25">
      <c r="A287" s="5"/>
      <c r="B287" s="5"/>
      <c r="C287" s="5"/>
    </row>
    <row r="288" spans="1:3" x14ac:dyDescent="0.25">
      <c r="A288" s="5"/>
      <c r="B288" s="5"/>
      <c r="C288" s="5"/>
    </row>
    <row r="289" spans="1:3" x14ac:dyDescent="0.25">
      <c r="A289" s="5"/>
      <c r="B289" s="5"/>
      <c r="C289" s="5"/>
    </row>
    <row r="290" spans="1:3" x14ac:dyDescent="0.25">
      <c r="A290" s="5"/>
      <c r="B290" s="5"/>
      <c r="C290" s="5"/>
    </row>
    <row r="291" spans="1:3" x14ac:dyDescent="0.25">
      <c r="A291" s="5"/>
      <c r="B291" s="5"/>
      <c r="C291" s="5"/>
    </row>
    <row r="292" spans="1:3" x14ac:dyDescent="0.25">
      <c r="A292" s="5"/>
      <c r="B292" s="5"/>
      <c r="C292" s="5"/>
    </row>
    <row r="293" spans="1:3" x14ac:dyDescent="0.25">
      <c r="A293" s="5"/>
      <c r="B293" s="5"/>
      <c r="C293" s="5"/>
    </row>
    <row r="294" spans="1:3" x14ac:dyDescent="0.25">
      <c r="A294" s="5"/>
      <c r="B294" s="5"/>
      <c r="C294" s="5"/>
    </row>
    <row r="295" spans="1:3" x14ac:dyDescent="0.25">
      <c r="A295" s="5"/>
      <c r="B295" s="5"/>
      <c r="C295" s="5"/>
    </row>
    <row r="296" spans="1:3" x14ac:dyDescent="0.25">
      <c r="A296" s="5"/>
      <c r="B296" s="5"/>
      <c r="C296" s="5"/>
    </row>
    <row r="297" spans="1:3" x14ac:dyDescent="0.25">
      <c r="A297" s="5"/>
      <c r="B297" s="5"/>
      <c r="C297" s="5"/>
    </row>
    <row r="298" spans="1:3" x14ac:dyDescent="0.25">
      <c r="A298" s="5"/>
      <c r="B298" s="5"/>
      <c r="C298" s="5"/>
    </row>
    <row r="299" spans="1:3" x14ac:dyDescent="0.25">
      <c r="A299" s="5"/>
      <c r="B299" s="5"/>
      <c r="C299" s="5"/>
    </row>
    <row r="300" spans="1:3" x14ac:dyDescent="0.25">
      <c r="A300" s="5"/>
      <c r="B300" s="5"/>
      <c r="C300" s="5"/>
    </row>
    <row r="301" spans="1:3" x14ac:dyDescent="0.25">
      <c r="A301" s="5"/>
      <c r="B301" s="5"/>
      <c r="C301" s="5"/>
    </row>
    <row r="302" spans="1:3" x14ac:dyDescent="0.25">
      <c r="A302" s="5"/>
      <c r="B302" s="5"/>
      <c r="C302" s="5"/>
    </row>
    <row r="303" spans="1:3" x14ac:dyDescent="0.25">
      <c r="A303" s="5"/>
      <c r="B303" s="5"/>
      <c r="C303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Sheet1!_Hlk112851714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raheleh solgi</dc:creator>
  <cp:lastModifiedBy>raheleh solgi</cp:lastModifiedBy>
  <cp:lastPrinted>2024-01-08T11:14:04Z</cp:lastPrinted>
  <dcterms:created xsi:type="dcterms:W3CDTF">2023-12-23T07:07:12Z</dcterms:created>
  <dcterms:modified xsi:type="dcterms:W3CDTF">2025-02-01T06:00:24Z</dcterms:modified>
</cp:coreProperties>
</file>